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\Desktop\รายชื่อผู้เข้าสอบปลายภาคเรียนที่ 2ปีการศึกษา 2567\"/>
    </mc:Choice>
  </mc:AlternateContent>
  <xr:revisionPtr revIDLastSave="0" documentId="8_{DFD0D49D-0B36-4FF1-A2FD-0CC4FB322D95}" xr6:coauthVersionLast="47" xr6:coauthVersionMax="47" xr10:uidLastSave="{00000000-0000-0000-0000-000000000000}"/>
  <bookViews>
    <workbookView xWindow="-110" yWindow="-110" windowWidth="19420" windowHeight="10420" tabRatio="1000" firstSheet="1" activeTab="4" xr2:uid="{00000000-000D-0000-FFFF-FFFF00000000}"/>
  </bookViews>
  <sheets>
    <sheet name="(ม.1) ภาษาอังกฤษในสื่อที่หลากหล" sheetId="44" r:id="rId1"/>
    <sheet name="(ม.1) เทคนิคการใช้อุปกรณ์และเคร" sheetId="27" r:id="rId2"/>
    <sheet name="(ม.1) สสารและพลังงานความร้อน" sheetId="28" r:id="rId3"/>
    <sheet name="(ม.2) ระบบร่างกายของมนุษย์ " sheetId="29" r:id="rId4"/>
    <sheet name="(ม.2) กลศาสตร์ 1" sheetId="30" r:id="rId5"/>
    <sheet name="FORM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<sst xmlns="http://schemas.openxmlformats.org/spreadsheetml/2006/main" count="2610" uniqueCount="811">
  <si>
    <t>หมายเหตุ</t>
  </si>
  <si>
    <t>ลำดับ</t>
  </si>
  <si>
    <t>เลขประจำตัว</t>
  </si>
  <si>
    <t>ชื่อ</t>
  </si>
  <si>
    <t>สกุล</t>
  </si>
  <si>
    <t>ลายมือชื่อ</t>
  </si>
  <si>
    <t>/</t>
  </si>
  <si>
    <t>รายวิชา...............................................................วันที่สอบ........................................เวลา.........................</t>
  </si>
  <si>
    <t>..................................................................</t>
  </si>
  <si>
    <t>...................................................................</t>
  </si>
  <si>
    <t>ใบเซ็นชื่อผู้เข้าสอบห้องที่ 25  4201</t>
  </si>
  <si>
    <t>ตรงต่อกิจ</t>
  </si>
  <si>
    <t>เด็กหญิงชนัฐปภา</t>
  </si>
  <si>
    <t>ศรีน้อย</t>
  </si>
  <si>
    <t>เด็กชายธนกฤต</t>
  </si>
  <si>
    <t>กำจัดภัย</t>
  </si>
  <si>
    <t>โพธิ์กมลวงศ์</t>
  </si>
  <si>
    <t>ธรรมราช</t>
  </si>
  <si>
    <t>วชิระนิเวศ</t>
  </si>
  <si>
    <t>เด็กชายณภัทร</t>
  </si>
  <si>
    <t>เด็กชายรัชชานนท์</t>
  </si>
  <si>
    <t>ปัทมสิริวัฒน์</t>
  </si>
  <si>
    <t>เหมะวัฒนะชัย</t>
  </si>
  <si>
    <t>เด็กชายภีมะ</t>
  </si>
  <si>
    <t>ศรีวนิชย์</t>
  </si>
  <si>
    <t>เด็กชายณัชพล</t>
  </si>
  <si>
    <t>เด็กชายพชร</t>
  </si>
  <si>
    <t>เด็กหญิงอชิรญา</t>
  </si>
  <si>
    <t>มีสุข</t>
  </si>
  <si>
    <t>เวียงคำ</t>
  </si>
  <si>
    <t>อินทรไพบูลย์</t>
  </si>
  <si>
    <t>เด็กหญิงณปภัช</t>
  </si>
  <si>
    <t>เด็กชายธนกร</t>
  </si>
  <si>
    <t>เด็กชายพีรวิชญ์</t>
  </si>
  <si>
    <t>สุขะวัฒนะ</t>
  </si>
  <si>
    <t>กมุทชาติ</t>
  </si>
  <si>
    <t>พรมมี</t>
  </si>
  <si>
    <t>บัวเกตุ</t>
  </si>
  <si>
    <t>เสงี่ยมโปร่ง</t>
  </si>
  <si>
    <t>ดวงตา</t>
  </si>
  <si>
    <t>ดิษกร</t>
  </si>
  <si>
    <t>คงมา</t>
  </si>
  <si>
    <t>พุ่มยิ้ม</t>
  </si>
  <si>
    <t>ชาญปรีชา</t>
  </si>
  <si>
    <t>งามพิชิตชัย</t>
  </si>
  <si>
    <t>สร้อยระหงษ์</t>
  </si>
  <si>
    <t>ล่ำภากร</t>
  </si>
  <si>
    <t>อ่วมแจ้ง</t>
  </si>
  <si>
    <t>สมพงษ์</t>
  </si>
  <si>
    <t>แซ่ลิ้ม</t>
  </si>
  <si>
    <t>เด็กหญิงฉันท์หทัย</t>
  </si>
  <si>
    <t>เด็กหญิงณัชณิชา</t>
  </si>
  <si>
    <t>เด็กหญิงณัฐรดา</t>
  </si>
  <si>
    <t>เด็กชายภัทรพันธ์</t>
  </si>
  <si>
    <t>เด็กหญิงชุติกาญจน์</t>
  </si>
  <si>
    <t>เด็กหญิงพรชนก</t>
  </si>
  <si>
    <t>เด็กชายอธิวัธน์</t>
  </si>
  <si>
    <t>เด็กชายชวโรจน์</t>
  </si>
  <si>
    <t>เด็กหญิงธีร์จุฑา</t>
  </si>
  <si>
    <t>เด็กชายภานุรุจ</t>
  </si>
  <si>
    <t>เด็กหญิงกัญจนพรรณ</t>
  </si>
  <si>
    <t>เด็กชายณพสิษฐ์</t>
  </si>
  <si>
    <t>เด็กชายนรวัชร์</t>
  </si>
  <si>
    <t>เด็กชายกิตติ์ญาณวรา</t>
  </si>
  <si>
    <t>เด็กหญิงจิรัชยา</t>
  </si>
  <si>
    <t>เด็กชายศรันภัทธ์</t>
  </si>
  <si>
    <t>เด็กหญิงพันนภา</t>
  </si>
  <si>
    <t>1.1</t>
  </si>
  <si>
    <t>1.2</t>
  </si>
  <si>
    <t>1.3</t>
  </si>
  <si>
    <t>1.4</t>
  </si>
  <si>
    <t>1.5</t>
  </si>
  <si>
    <t>ภักดีวงศ์</t>
  </si>
  <si>
    <t>ณรงค์เดชา</t>
  </si>
  <si>
    <t>อินต๊ะนนท์</t>
  </si>
  <si>
    <t>ยะตา</t>
  </si>
  <si>
    <t>น่วมบาง</t>
  </si>
  <si>
    <t>ภูศรีเทศ</t>
  </si>
  <si>
    <t>บุตรสืบสาย</t>
  </si>
  <si>
    <t>ทับน้อย</t>
  </si>
  <si>
    <t>ทองมาก</t>
  </si>
  <si>
    <t>สมโภชน์</t>
  </si>
  <si>
    <t>ภู่ระหงษ์</t>
  </si>
  <si>
    <t>จินดานุรักษ์</t>
  </si>
  <si>
    <t>พรณรงค์</t>
  </si>
  <si>
    <t>คุ้มแพทย์</t>
  </si>
  <si>
    <t>ซงซา</t>
  </si>
  <si>
    <t>พรมทับ</t>
  </si>
  <si>
    <t>โฮมจัตุรัส</t>
  </si>
  <si>
    <t>เด็กหญิงปราณณิชา</t>
  </si>
  <si>
    <t>เด็กหญิงสุพิชฌาย์</t>
  </si>
  <si>
    <t>เด็กหญิงอินทิรา</t>
  </si>
  <si>
    <t>เด็กหญิงณัฏฐนันท์</t>
  </si>
  <si>
    <t>เด็กชายธีภพ</t>
  </si>
  <si>
    <t>เด็กชายยศวัฒน์</t>
  </si>
  <si>
    <t>เด็กชายเตชิต</t>
  </si>
  <si>
    <t>เด็กหญิงพิชชานันท์</t>
  </si>
  <si>
    <t>เด็กหญิงสุณิษา</t>
  </si>
  <si>
    <t>เด็กหญิงปัณฑิตา</t>
  </si>
  <si>
    <t>เด็กชายภูมิคุณัชญ์</t>
  </si>
  <si>
    <t>เด็กชายณปกรณ์พัฒน์</t>
  </si>
  <si>
    <t>เด็กชายกานปีติ</t>
  </si>
  <si>
    <t>เด็กชายคณิน</t>
  </si>
  <si>
    <t>เด็กชายฉัตรไพบูลย์</t>
  </si>
  <si>
    <t>เด็กหญิงณัฏฐพร</t>
  </si>
  <si>
    <t>เด็กชายเดชฤทธ์</t>
  </si>
  <si>
    <t>1.6</t>
  </si>
  <si>
    <t>1.7</t>
  </si>
  <si>
    <t>ปริยานนท์</t>
  </si>
  <si>
    <t>เด็กหญิงอักษิกา</t>
  </si>
  <si>
    <t>อินทชัยศรี</t>
  </si>
  <si>
    <t>เด็กหญิงเกณิกา</t>
  </si>
  <si>
    <t>ใจมูลวงศ์</t>
  </si>
  <si>
    <t>เด็กหญิงณิชา</t>
  </si>
  <si>
    <t>แสงเรือน</t>
  </si>
  <si>
    <t>ทำอินแก้ว</t>
  </si>
  <si>
    <t>เด็กชายกรภณัฐ</t>
  </si>
  <si>
    <t>นันตา</t>
  </si>
  <si>
    <t>เด็กหญิงกชลัลน์</t>
  </si>
  <si>
    <t>สุขนาค</t>
  </si>
  <si>
    <t>เด็กหญิงกฤตญกร</t>
  </si>
  <si>
    <t>สุริวงษ์</t>
  </si>
  <si>
    <t>เด็กชายกัมปนาท</t>
  </si>
  <si>
    <t>จานอักษร</t>
  </si>
  <si>
    <t>เด็กหญิงทรีสรา</t>
  </si>
  <si>
    <t>หวังดี</t>
  </si>
  <si>
    <t>เด็กหญิงลภัสรดา</t>
  </si>
  <si>
    <t>รุ่งรัตนกุล</t>
  </si>
  <si>
    <t>เด็กชายปรเมธี</t>
  </si>
  <si>
    <t>เกษรคุปต์</t>
  </si>
  <si>
    <t>เด็กชายภณธนภัทร</t>
  </si>
  <si>
    <t>แสงแก้ว</t>
  </si>
  <si>
    <t>เด็กชายรัชเดช</t>
  </si>
  <si>
    <t>เมธรุจภานนท์</t>
  </si>
  <si>
    <t>เด็กหญิงลัลน์ลลิต</t>
  </si>
  <si>
    <t>ประดิษฐศรีรัตน์</t>
  </si>
  <si>
    <t>เด็กชายศิริวัตร</t>
  </si>
  <si>
    <t>สุขวุฒิไชย</t>
  </si>
  <si>
    <t>เด็กหญิงณัฎฐณิชา</t>
  </si>
  <si>
    <t>สว่าง</t>
  </si>
  <si>
    <t>เด็กชายภูฉัตร</t>
  </si>
  <si>
    <t>เด็กหญิงกัญญณัท</t>
  </si>
  <si>
    <t>ออมสิน</t>
  </si>
  <si>
    <t>เด็กชายปัญญพนต์</t>
  </si>
  <si>
    <t>ชัยอ้าย</t>
  </si>
  <si>
    <t>เด็กชายกรวิชญ์</t>
  </si>
  <si>
    <t>ใจแจ้ง</t>
  </si>
  <si>
    <t>เด็กหญิงธฤตมน</t>
  </si>
  <si>
    <t>ฉายแสง</t>
  </si>
  <si>
    <t>เด็กชายชิณฐิกุญช์</t>
  </si>
  <si>
    <t>ทิพย์อลงกต</t>
  </si>
  <si>
    <t>เด็กหญิงพรพรรษา</t>
  </si>
  <si>
    <t>อุริสุตร์</t>
  </si>
  <si>
    <t>เด็กชายพูรัตน์</t>
  </si>
  <si>
    <t>เด็กหญิงศศินันท์</t>
  </si>
  <si>
    <t>สารใจ</t>
  </si>
  <si>
    <t>เด็กหญิงปัณณ์ณพัต</t>
  </si>
  <si>
    <t>ไชยฤกษ์</t>
  </si>
  <si>
    <t>เด็กชายพัชรวิชญ์</t>
  </si>
  <si>
    <t>แดงแสงทอง</t>
  </si>
  <si>
    <t>เด็กชายภูวดล</t>
  </si>
  <si>
    <t>เจตบุตร</t>
  </si>
  <si>
    <t>เด็กชายกันต์ธนวุฒิ</t>
  </si>
  <si>
    <t>เด็กชายพัชรพล</t>
  </si>
  <si>
    <t>จันทร์ประจักษ์</t>
  </si>
  <si>
    <t>เด็กหญิงพิชญาภัค</t>
  </si>
  <si>
    <t>บุญลอย</t>
  </si>
  <si>
    <t>เด็กชายคงภัค</t>
  </si>
  <si>
    <t>รุ่งศรี</t>
  </si>
  <si>
    <t>เด็กชายณัฐภัทร</t>
  </si>
  <si>
    <t>วรรณไทย</t>
  </si>
  <si>
    <t>เด็กหญิงนุชญาดา</t>
  </si>
  <si>
    <t>พิสุทธิ์เจริญพงศ์</t>
  </si>
  <si>
    <t>ใบเซ็นชื่อผู้เข้าสอบห้องที่ 5  3205</t>
  </si>
  <si>
    <t>เด็กหญิงอัยยนินทร์</t>
  </si>
  <si>
    <t>กุลกฤตญา</t>
  </si>
  <si>
    <t>เด็กหญิงธัญญ์วรัตน์</t>
  </si>
  <si>
    <t>ชัยรัตน์</t>
  </si>
  <si>
    <t>เด็กหญิงศศิภา</t>
  </si>
  <si>
    <t>เด็กชายนิพพิชฌาน</t>
  </si>
  <si>
    <t>วาสนาเป็นสุข</t>
  </si>
  <si>
    <t>เด็กชายภูมิพัฒน์</t>
  </si>
  <si>
    <t>สอนง่ายดี</t>
  </si>
  <si>
    <t>เด็กหญิงฉัตรมินตรา</t>
  </si>
  <si>
    <t>จันทร์ต้น</t>
  </si>
  <si>
    <t>เด็กชายณัฐวัฒน์</t>
  </si>
  <si>
    <t>นาคเจือทอง</t>
  </si>
  <si>
    <t>เด็กหญิงธนัตตา</t>
  </si>
  <si>
    <t>ปานมณี</t>
  </si>
  <si>
    <t>เด็กชายนรภัทร</t>
  </si>
  <si>
    <t>ตั้งตระการพงษ์</t>
  </si>
  <si>
    <t>เด็กหญิงกชพรรณ</t>
  </si>
  <si>
    <t>มีทอง</t>
  </si>
  <si>
    <t>เด็กชายธนภัทร</t>
  </si>
  <si>
    <t>กองเงิน</t>
  </si>
  <si>
    <t>เด็กชายภูมิเกียรติ</t>
  </si>
  <si>
    <t>นฤภัย</t>
  </si>
  <si>
    <t>เด็กหญิงณัฐธยาน์</t>
  </si>
  <si>
    <t>น่วมชุ่ม</t>
  </si>
  <si>
    <t>เด็กชายวุฒิภัทร</t>
  </si>
  <si>
    <t>เส็งพานิช</t>
  </si>
  <si>
    <t>เด็กชายจิรุตม์</t>
  </si>
  <si>
    <t>เหมือนสุทธวงศ์</t>
  </si>
  <si>
    <t>เด็กหญิงธัญสรณ์</t>
  </si>
  <si>
    <t>เจริญสุข</t>
  </si>
  <si>
    <t>เด็กหญิงธิดารัตน์</t>
  </si>
  <si>
    <t>รังเพชร</t>
  </si>
  <si>
    <t>เด็กชายชนาภัทร</t>
  </si>
  <si>
    <t>ศิริสกุลวัฒน์</t>
  </si>
  <si>
    <t>ใบเซ็นชื่อผู้เข้าสอบห้องที่ 6  3206</t>
  </si>
  <si>
    <t>เด็กหญิงปราณดา</t>
  </si>
  <si>
    <t>แสนแก้ว</t>
  </si>
  <si>
    <t>เด็กชายวัชรพัทธ์</t>
  </si>
  <si>
    <t>เด็กหญิงเพ็ชญชญา ช.</t>
  </si>
  <si>
    <t>สุธาพันธ์</t>
  </si>
  <si>
    <t>เด็กชายกวีวัธน์</t>
  </si>
  <si>
    <t>จึงสำเร็จการ</t>
  </si>
  <si>
    <t>เด็กชายร็อคกัส</t>
  </si>
  <si>
    <t>สแตนนิอูลิส</t>
  </si>
  <si>
    <t>เด็กหญิงนพิณญา</t>
  </si>
  <si>
    <t>สุรนัคครินทร์</t>
  </si>
  <si>
    <t>เด็กชายบารมี</t>
  </si>
  <si>
    <t>มิ่งเมืองไทย</t>
  </si>
  <si>
    <t>เด็กหญิงพัทธวรรณ</t>
  </si>
  <si>
    <t>เด็กชายธีริทธิ์</t>
  </si>
  <si>
    <t>ถาโท</t>
  </si>
  <si>
    <t>เด็กชายรัชตะ</t>
  </si>
  <si>
    <t>เด็กหญิงณรินทร์ธิรา</t>
  </si>
  <si>
    <t>ศรีเรือง</t>
  </si>
  <si>
    <t>เด็กหญิงพักตร์ณดา</t>
  </si>
  <si>
    <t>รัตนากรพิทักษ์</t>
  </si>
  <si>
    <t>เด็กชายพิชญะฎ์</t>
  </si>
  <si>
    <t>มุขเพชร</t>
  </si>
  <si>
    <t>เด็กชายภูดิส</t>
  </si>
  <si>
    <t>ฟักฟูม</t>
  </si>
  <si>
    <t>เด็กหญิงธนมน</t>
  </si>
  <si>
    <t>ศรีสุข</t>
  </si>
  <si>
    <t>เด็กหญิงพิณธิดา</t>
  </si>
  <si>
    <t>จันทร์โต</t>
  </si>
  <si>
    <t>ใบเซ็นชื่อผู้เข้าสอบห้องที่ 7  3301</t>
  </si>
  <si>
    <t>ใบเซ็นชื่อผู้เข้าสอบห้องที่ 8  3302</t>
  </si>
  <si>
    <t>ใบเซ็นชื่อผู้เข้าสอบห้องที่ 9  3303</t>
  </si>
  <si>
    <t>ใบเซ็นชื่อผู้เข้าสอบห้องที่ 10  3304</t>
  </si>
  <si>
    <t>ใบเซ็นชื่อผู้เข้าสอบห้องที่ 11  3305</t>
  </si>
  <si>
    <t>ใบเซ็นชื่อผู้เข้าสอบห้องที่ 12  3306</t>
  </si>
  <si>
    <t>เด็กหญิงพิรุณพรรณ</t>
  </si>
  <si>
    <t>เบญจโอฬาร</t>
  </si>
  <si>
    <t>เด็กชายธนวัน</t>
  </si>
  <si>
    <t>วังชากร</t>
  </si>
  <si>
    <t>เด็กหญิงทาณิชา</t>
  </si>
  <si>
    <t>ศรีศาสตร์</t>
  </si>
  <si>
    <t>เด็กชายธีทัต</t>
  </si>
  <si>
    <t>โพธิมู</t>
  </si>
  <si>
    <t>เด็กชายเกียรติเกษม</t>
  </si>
  <si>
    <t>เกษมสัจจานนท์</t>
  </si>
  <si>
    <t>เด็กชายนิธิวัชร์</t>
  </si>
  <si>
    <t>เบาใจ</t>
  </si>
  <si>
    <t>เด็กชายปัณณวิชญ์</t>
  </si>
  <si>
    <t>บัวเทศ</t>
  </si>
  <si>
    <t>เด็กชายภัทรกวินทร์</t>
  </si>
  <si>
    <t>จันทร์เครือญาติ</t>
  </si>
  <si>
    <t>เด็กชายสุรภูมิ</t>
  </si>
  <si>
    <t>คล้ายแท้</t>
  </si>
  <si>
    <t>เด็กหญิงชนนพร</t>
  </si>
  <si>
    <t>สินสมบัติ</t>
  </si>
  <si>
    <t>นฤขัตรพิชัย</t>
  </si>
  <si>
    <t>เด็กชายกฤตานนท์</t>
  </si>
  <si>
    <t>ปรีชา</t>
  </si>
  <si>
    <t>เด็กหญิงจิตมุทตา</t>
  </si>
  <si>
    <t>มีมา</t>
  </si>
  <si>
    <t>เด็กหญิงภฤชญ์นันทน์</t>
  </si>
  <si>
    <t>เด็กชายอัฑฒวีร์</t>
  </si>
  <si>
    <t>ฮ้อธิวงศ์</t>
  </si>
  <si>
    <t>เด็กหญิงสุภาสินี</t>
  </si>
  <si>
    <t>ชลมารค</t>
  </si>
  <si>
    <t>เด็กชายอเสขะ</t>
  </si>
  <si>
    <t>ส่งศรี</t>
  </si>
  <si>
    <t>เด็กหญิงพัทธ์ธีรา</t>
  </si>
  <si>
    <t>พวงดอกรัก</t>
  </si>
  <si>
    <t>เด็กชายภูสิทธิ</t>
  </si>
  <si>
    <t>จิตวิริยาวัฒน์</t>
  </si>
  <si>
    <t>เด็กหญิงสิริษา</t>
  </si>
  <si>
    <t>วงค์วาร</t>
  </si>
  <si>
    <t>เด็กชายทันอทิตย์</t>
  </si>
  <si>
    <t>ศรีอำไพ</t>
  </si>
  <si>
    <t>เด็กหญิงเวชิรา</t>
  </si>
  <si>
    <t>เด็กหญิงกานต์พิชชา</t>
  </si>
  <si>
    <t>สุขแจ่ม</t>
  </si>
  <si>
    <t>ภู่ศรี</t>
  </si>
  <si>
    <t>เด็กชายปารณัท</t>
  </si>
  <si>
    <t>เด็กชายปุญญพัฒน์</t>
  </si>
  <si>
    <t>รุ่งแสง</t>
  </si>
  <si>
    <t>เด็กชายภูมิไท</t>
  </si>
  <si>
    <t>หมื่นไกร</t>
  </si>
  <si>
    <t>เด็กชายภณธกฤช</t>
  </si>
  <si>
    <t>นวลเสน่ห์</t>
  </si>
  <si>
    <t>เด็กชายณัชณรงค์</t>
  </si>
  <si>
    <t>วิชิตนาค</t>
  </si>
  <si>
    <t>เด็กชายเมฆา</t>
  </si>
  <si>
    <t>เมฆาสิงหรักษ์</t>
  </si>
  <si>
    <t>สีเลา</t>
  </si>
  <si>
    <t>เด็กหญิงภัทรมล</t>
  </si>
  <si>
    <t>เด็กหญิงปริชมน</t>
  </si>
  <si>
    <t>อยู่นิ่ม</t>
  </si>
  <si>
    <t>เด็กชายพีรณัฐ</t>
  </si>
  <si>
    <t>เด็กหญิงอภิชญา</t>
  </si>
  <si>
    <t>เด็กหญิงกัญญ์วรัทย์</t>
  </si>
  <si>
    <t>รักษาคม</t>
  </si>
  <si>
    <t>เด็กหญิงปวันรัตน์</t>
  </si>
  <si>
    <t>สุขใส</t>
  </si>
  <si>
    <t>เด็กหญิงฐิตารีย์</t>
  </si>
  <si>
    <t>อนันตรัมพร</t>
  </si>
  <si>
    <t>เด็กชายณัฐภูมิ</t>
  </si>
  <si>
    <t>สว่างวงศ์</t>
  </si>
  <si>
    <t>คัชมาตย์</t>
  </si>
  <si>
    <t>เด็กชายอริญชัย</t>
  </si>
  <si>
    <t>เด็กชายก้องภพ</t>
  </si>
  <si>
    <t>จิตพินิจ</t>
  </si>
  <si>
    <t>เด็กหญิงธิรดา</t>
  </si>
  <si>
    <t>เด็กชายพบธรรม</t>
  </si>
  <si>
    <t>โอคุมุระ</t>
  </si>
  <si>
    <t>เด็กชายภัทรคุณ</t>
  </si>
  <si>
    <t>ศิวะมาศ</t>
  </si>
  <si>
    <t>บำรุงดิลก</t>
  </si>
  <si>
    <t>เด็กหญิงกรนิภา</t>
  </si>
  <si>
    <t>รัตนวงศ์</t>
  </si>
  <si>
    <t>เด็กชายณสภูมิ</t>
  </si>
  <si>
    <t>มากน้อย</t>
  </si>
  <si>
    <t>เด็กหญิงเจณิสฏา</t>
  </si>
  <si>
    <t>รุ่งศรีรัตนวงศ์</t>
  </si>
  <si>
    <t>เด็กชายพชรดนย์</t>
  </si>
  <si>
    <t>จันทร์สุข</t>
  </si>
  <si>
    <t>เด็กชายพัชรกฤษฎิ์</t>
  </si>
  <si>
    <t>จันทร์จำเนียร</t>
  </si>
  <si>
    <t>เด็กชายภาณุศิษฏ์</t>
  </si>
  <si>
    <t>โพธิอภิญาณวิสุทธิ์</t>
  </si>
  <si>
    <t>เด็กชายญาณวุฒิ</t>
  </si>
  <si>
    <t>เด็กชายจักรภพ</t>
  </si>
  <si>
    <t>อินทรมีทรัพย์</t>
  </si>
  <si>
    <t>เด็กหญิงนทพร</t>
  </si>
  <si>
    <t>อุบลนุช</t>
  </si>
  <si>
    <t>เด็กชายมัชวิณท์</t>
  </si>
  <si>
    <t>ยอดบุรี</t>
  </si>
  <si>
    <t>เด็กหญิงสุชญา</t>
  </si>
  <si>
    <t>สรรพมงคล</t>
  </si>
  <si>
    <t>เด็กหญิงภรรณธิชา</t>
  </si>
  <si>
    <t>บุญทวี</t>
  </si>
  <si>
    <t>เด็กชายธีธัช</t>
  </si>
  <si>
    <t>กิตยาธิคุณ</t>
  </si>
  <si>
    <t>เด็กหญิงนวภัสร์</t>
  </si>
  <si>
    <t>เด็กหญิงณภัทร</t>
  </si>
  <si>
    <t>เด็กหญิงกัญญ์นภัชร์</t>
  </si>
  <si>
    <t>เรืองสังข์</t>
  </si>
  <si>
    <t>ไชยพานิช</t>
  </si>
  <si>
    <t>เด็กหญิงบวรลักษณ์</t>
  </si>
  <si>
    <t>แอ๊ดมา</t>
  </si>
  <si>
    <t>บุญไทย</t>
  </si>
  <si>
    <t>มีไชโย</t>
  </si>
  <si>
    <t>เด็กหญิงธัญชนก</t>
  </si>
  <si>
    <t>ศรีทอง</t>
  </si>
  <si>
    <t>เด็กชายกฤตภาส</t>
  </si>
  <si>
    <t>เสลาฤทธิ์</t>
  </si>
  <si>
    <t>จันทร์รักษ์</t>
  </si>
  <si>
    <t>เด็กหญิงปภาวรินทร์</t>
  </si>
  <si>
    <t>สิงหนารถ</t>
  </si>
  <si>
    <t>ใบเซ็นชื่อผู้เข้าสอบห้องที่ 13  2101</t>
  </si>
  <si>
    <t>ใบเซ็นชื่อผู้เข้าสอบห้องที่ 14  2102</t>
  </si>
  <si>
    <t>ใบเซ็นชื่อผู้เข้าสอบห้องที่ 15  2103</t>
  </si>
  <si>
    <t>ใบเซ็นชื่อผู้เข้าสอบห้องที่ 16  2104</t>
  </si>
  <si>
    <t>ใบเซ็นชื่อผู้เข้าสอบห้องที่ 17  2201</t>
  </si>
  <si>
    <t>ใบเซ็นชื่อผู้เข้าสอบห้องที่ 18  2202</t>
  </si>
  <si>
    <t>ใบเซ็นชื่อผู้เข้าสอบห้องที่ 19  2203</t>
  </si>
  <si>
    <t>ใบเซ็นชื่อผู้เข้าสอบห้องที่ 20  2204</t>
  </si>
  <si>
    <t>ใบเซ็นชื่อผู้เข้าสอบห้องที่ 21  2301</t>
  </si>
  <si>
    <t>กิติคุณ</t>
  </si>
  <si>
    <t>กฤตสุนันท์กุล</t>
  </si>
  <si>
    <t>ดีรักษา</t>
  </si>
  <si>
    <t>เมธาภัทร</t>
  </si>
  <si>
    <t>จันดี</t>
  </si>
  <si>
    <t>ศรีปา</t>
  </si>
  <si>
    <t>ยิ่งยศเรืองรอง</t>
  </si>
  <si>
    <t>อู่พุฒินันท์</t>
  </si>
  <si>
    <t>สุขเกษม</t>
  </si>
  <si>
    <t>วังคีรี</t>
  </si>
  <si>
    <t>เด็กหญิงณฐภัทร</t>
  </si>
  <si>
    <t>ประดิษฐ์</t>
  </si>
  <si>
    <t>เด็กหญิงลัลน์ญดา</t>
  </si>
  <si>
    <t>ทองสุก</t>
  </si>
  <si>
    <t>เด็กชายภัทรดนัย</t>
  </si>
  <si>
    <t>เด็กชายกนกพน</t>
  </si>
  <si>
    <t>อ.ศิพร อนันต์ธีระชัย</t>
  </si>
  <si>
    <t>เด็กชายสรรค์พร</t>
  </si>
  <si>
    <t>เด็กชายชิษณุพงศ์</t>
  </si>
  <si>
    <t>บุญกาญจน์</t>
  </si>
  <si>
    <t>เด็กชายกฤษฎิ์</t>
  </si>
  <si>
    <t>เด็กชายณัฐพัชร์</t>
  </si>
  <si>
    <t>เด็กหญิงนัทธ์หทัย</t>
  </si>
  <si>
    <t>เด็กหญิงเบญจภัทร</t>
  </si>
  <si>
    <t>เด็กชายติณณ์</t>
  </si>
  <si>
    <t>วรรณคุณ</t>
  </si>
  <si>
    <t>สายะพันธ์</t>
  </si>
  <si>
    <t>เหลี่ยมจุ้ย</t>
  </si>
  <si>
    <t>เดชอาคม</t>
  </si>
  <si>
    <t>ภู่รอด</t>
  </si>
  <si>
    <t>ทองทิ</t>
  </si>
  <si>
    <t>ขำไชโย</t>
  </si>
  <si>
    <t>ใบเซ็นชื่อผู้เข้าสอบห้องที่ 39  1202</t>
  </si>
  <si>
    <t>ใบเซ็นชื่อผู้เข้าสอบห้องที่ 40  1302</t>
  </si>
  <si>
    <t>ใบเซ็นชื่อผู้เข้าสอบห้องที่ 41  1303</t>
  </si>
  <si>
    <t>เด็กชายวิภูลักษณ์</t>
  </si>
  <si>
    <t>เด็กหญิงสุภัสสรา</t>
  </si>
  <si>
    <t>เด็กหญิงเออิญาภา</t>
  </si>
  <si>
    <t>เด็กชายสรวิชญ์</t>
  </si>
  <si>
    <t>เด็กชายกติณห์ณโชติ</t>
  </si>
  <si>
    <t>เด็กชายณัฏฐ์ภเสฐ</t>
  </si>
  <si>
    <t>เด็กหญิงธันยรัศมิ์</t>
  </si>
  <si>
    <t>วงศ์สวัสดิ์</t>
  </si>
  <si>
    <t>เรเรือง</t>
  </si>
  <si>
    <t>เกตุเพ็ชร</t>
  </si>
  <si>
    <t>ทรวงกำเนิด</t>
  </si>
  <si>
    <t>สุโรพันธ์</t>
  </si>
  <si>
    <t>วิสิฐภัทรกร</t>
  </si>
  <si>
    <t>ชีวะพฤกษ์</t>
  </si>
  <si>
    <t>เด็กหญิงกัญญาภัค</t>
  </si>
  <si>
    <t>เด็กชายกิตติภพ</t>
  </si>
  <si>
    <t>เด็กชายไทพัฒน์</t>
  </si>
  <si>
    <t>เด็กชายภัทรชนน</t>
  </si>
  <si>
    <t>เด็กหญิงวาโย</t>
  </si>
  <si>
    <t>โกมัย</t>
  </si>
  <si>
    <t>เลี่ยมพิพัฒน์</t>
  </si>
  <si>
    <t>เรืองสุริยกิจ</t>
  </si>
  <si>
    <t>ตรุษะ</t>
  </si>
  <si>
    <t>เด็กชายจิตบุณย์</t>
  </si>
  <si>
    <t>เด็กชายจุมพล</t>
  </si>
  <si>
    <t>เด็กชายจิรายุ</t>
  </si>
  <si>
    <t>เด็กหญิงณรัตน์นันท์</t>
  </si>
  <si>
    <t>อินสอาด</t>
  </si>
  <si>
    <t>พันธุ์สุข</t>
  </si>
  <si>
    <t>เผ่าผม</t>
  </si>
  <si>
    <t>กลั่นทรัพย์</t>
  </si>
  <si>
    <t>เด็กหญิงพิชญา</t>
  </si>
  <si>
    <t>เด็กหญิงรัญชิดา</t>
  </si>
  <si>
    <t>เด็กชายชยางกูร</t>
  </si>
  <si>
    <t>เด็กชายณฐภัทร</t>
  </si>
  <si>
    <t>เด็กหญิงพรนภัส</t>
  </si>
  <si>
    <t>เด็กชายกรรณภัทร</t>
  </si>
  <si>
    <t>เด็กชายกิตติวิชญ์</t>
  </si>
  <si>
    <t>เด็กหญิงณัฐนันท์</t>
  </si>
  <si>
    <t>เด็กชายสายลม</t>
  </si>
  <si>
    <t>สุขป้อม</t>
  </si>
  <si>
    <t>บูลย์ประมุข</t>
  </si>
  <si>
    <t>ชมกุล</t>
  </si>
  <si>
    <t>โชติธรรมธรา</t>
  </si>
  <si>
    <t>สีหาโคตร</t>
  </si>
  <si>
    <t>รอดเงิน</t>
  </si>
  <si>
    <t>สุวราพัฒนาภรณ์</t>
  </si>
  <si>
    <t>การุณ</t>
  </si>
  <si>
    <t>อ.ดร.ทรงอัปสร มโนรส</t>
  </si>
  <si>
    <t>อ.วิวรรษา ภาวะไพบูลย์</t>
  </si>
  <si>
    <t>อ.ขวัญชัย ศิริเวช</t>
  </si>
  <si>
    <t>เด็กชายชัยธวัช</t>
  </si>
  <si>
    <t>เด็กชายธนโชค</t>
  </si>
  <si>
    <t>เด็กหญิงวรฤทัย</t>
  </si>
  <si>
    <t>เด็กหญิงศิริลักษณ์</t>
  </si>
  <si>
    <t>เด็กหญิงชญานิษฎ์</t>
  </si>
  <si>
    <t>ขำศิริ</t>
  </si>
  <si>
    <t>จารุวัชรพาณิชกุล</t>
  </si>
  <si>
    <t>ปินตาแสน</t>
  </si>
  <si>
    <t>อุปราพงษ์</t>
  </si>
  <si>
    <t>กลมกล่อม</t>
  </si>
  <si>
    <t>เด็กหญิงชินาภา</t>
  </si>
  <si>
    <t>เด็กชายสุทัศพล</t>
  </si>
  <si>
    <t>เด็กหญิงจิรชยา</t>
  </si>
  <si>
    <t>ดีอินทร์</t>
  </si>
  <si>
    <t>โสตถิถาวร</t>
  </si>
  <si>
    <t>พรมเกตุ</t>
  </si>
  <si>
    <t>เด็กชายรณรต</t>
  </si>
  <si>
    <t>พัทธวีรกุล</t>
  </si>
  <si>
    <t>เด็กชายธีรช์กวิน</t>
  </si>
  <si>
    <t>เด็กชายสุทธิพงษ์</t>
  </si>
  <si>
    <t>เลวัน</t>
  </si>
  <si>
    <t>เด็กหญิงออมบุญย์</t>
  </si>
  <si>
    <t>มูลละ</t>
  </si>
  <si>
    <t>นครจินดา</t>
  </si>
  <si>
    <t>นางสาวพัชรมน เนตรจินดา</t>
  </si>
  <si>
    <t>เด็กชายกฤติน</t>
  </si>
  <si>
    <t>เด็กหญิงกัณธิชา</t>
  </si>
  <si>
    <t>เด็กชายธนัชพงศ์</t>
  </si>
  <si>
    <t>เด็กหญิงมุรธา</t>
  </si>
  <si>
    <t>เด็กหญิงสวิชญา</t>
  </si>
  <si>
    <t>เด็กชายชวัลวิทย์</t>
  </si>
  <si>
    <t>เด็กหญิงปรียาภัทร์</t>
  </si>
  <si>
    <t>เด็กหญิงสุกัญญาพัฒน์</t>
  </si>
  <si>
    <t>เด็กหญิงชมพูเนกข์</t>
  </si>
  <si>
    <t>เด็กชายปภินวิช</t>
  </si>
  <si>
    <t>เด็กชายปิยะวัฒน์</t>
  </si>
  <si>
    <t>เด็กชายพงศ์รพี</t>
  </si>
  <si>
    <t>เด็กหญิงภูศิฏาพร</t>
  </si>
  <si>
    <t>เด็กหญิงวรินชุดา</t>
  </si>
  <si>
    <t>เด็กหญิงสิรินพร</t>
  </si>
  <si>
    <t>พรมชัย</t>
  </si>
  <si>
    <t>พงษ์โอภาส</t>
  </si>
  <si>
    <t>บัวขำ</t>
  </si>
  <si>
    <t>ไทรเเก้ว</t>
  </si>
  <si>
    <t>กรุณามิตร</t>
  </si>
  <si>
    <t>ชัชชวลิตสกุล</t>
  </si>
  <si>
    <t>รัตน์สุวิมล</t>
  </si>
  <si>
    <t>ซากาอิ</t>
  </si>
  <si>
    <t>เสรีกุลวิเวทย์</t>
  </si>
  <si>
    <t>รักสวย</t>
  </si>
  <si>
    <t>อิสระธานันท์</t>
  </si>
  <si>
    <t>ศรีวัฒนวรัญญู</t>
  </si>
  <si>
    <t>พรหมรัตนกุล</t>
  </si>
  <si>
    <t>โทจำปา</t>
  </si>
  <si>
    <t>เกิดสุข</t>
  </si>
  <si>
    <t>ชมภู่</t>
  </si>
  <si>
    <t>2.1</t>
  </si>
  <si>
    <t>2.2</t>
  </si>
  <si>
    <t>2.3</t>
  </si>
  <si>
    <t>2.4</t>
  </si>
  <si>
    <t>เด็กหญิงภัทรภร</t>
  </si>
  <si>
    <t>เด็กหญิงวริศนันท์</t>
  </si>
  <si>
    <t>เด็กหญิงจิตภินัน</t>
  </si>
  <si>
    <t>เด็กชายปุริม</t>
  </si>
  <si>
    <t>เด็กชายมนัสวิน</t>
  </si>
  <si>
    <t>เด็กหญิงวันสุข</t>
  </si>
  <si>
    <t>เด็กหญิงสุภาพิชญ์</t>
  </si>
  <si>
    <t>เด็กชายพันธกานต์</t>
  </si>
  <si>
    <t>เด็กชายศิระ</t>
  </si>
  <si>
    <t>เด็กหญิงอนัญญา</t>
  </si>
  <si>
    <t>เด็กหญิงณัฏฐธิดา</t>
  </si>
  <si>
    <t>เด็กหญิงณัฐวลัญช์</t>
  </si>
  <si>
    <t>เด็กหญิงพิมพ์นิภา</t>
  </si>
  <si>
    <t>เด็กหญิงสรัลรัตน์</t>
  </si>
  <si>
    <t>เด็กชายสิรกร</t>
  </si>
  <si>
    <t>สุนะ</t>
  </si>
  <si>
    <t>ภานุไพศาล</t>
  </si>
  <si>
    <t>คงตาล</t>
  </si>
  <si>
    <t>ทรงคัชชะ</t>
  </si>
  <si>
    <t>เกตุนาค</t>
  </si>
  <si>
    <t>พัฒนวิบูลย์</t>
  </si>
  <si>
    <t>มานะสันติ</t>
  </si>
  <si>
    <t>ธีรวัฒน์</t>
  </si>
  <si>
    <t>เรืองวงษ์</t>
  </si>
  <si>
    <t>ส้มส้า</t>
  </si>
  <si>
    <t>ต๊กควรเฮง</t>
  </si>
  <si>
    <t>สุวรรณเดช</t>
  </si>
  <si>
    <t>เสนาแปลง</t>
  </si>
  <si>
    <t>2.5</t>
  </si>
  <si>
    <t>2.6</t>
  </si>
  <si>
    <t>2.7</t>
  </si>
  <si>
    <t>เด็กหญิงกัญพัชญ์</t>
  </si>
  <si>
    <t>เด็กหญิงณัฐชา</t>
  </si>
  <si>
    <t>เด็กชายธนชนม์</t>
  </si>
  <si>
    <t>เด็กหญิงธัญทิพย์</t>
  </si>
  <si>
    <t>เด็กหญิงกันตยา</t>
  </si>
  <si>
    <t>เด็กชายปฏิญญเมศวร์</t>
  </si>
  <si>
    <t>เด็กหญิงปณิตา</t>
  </si>
  <si>
    <t>เด็กหญิงพริมา</t>
  </si>
  <si>
    <t>เด็กหญิงพัณณิตา</t>
  </si>
  <si>
    <t>เด็กชายพิศิษฏ์</t>
  </si>
  <si>
    <t>เด็กชายศุภวิชญ์</t>
  </si>
  <si>
    <t>เด็กชายกฤชณัฏฐ์</t>
  </si>
  <si>
    <t>เด็กหญิงปัณฑ์ชนิตตา</t>
  </si>
  <si>
    <t>เด็กหญิงปุณยนุช</t>
  </si>
  <si>
    <t>เด็กชายชนนน</t>
  </si>
  <si>
    <t>ประทุมทอง</t>
  </si>
  <si>
    <t>ทรัพย์เจริญ</t>
  </si>
  <si>
    <t>รอดพุ่ม</t>
  </si>
  <si>
    <t>จูฑพลกุล</t>
  </si>
  <si>
    <t>สมบูรณ์</t>
  </si>
  <si>
    <t>เรืองพรศักดิ์</t>
  </si>
  <si>
    <t>อุปจ๊ะ</t>
  </si>
  <si>
    <t>ปัญญานุกุล</t>
  </si>
  <si>
    <t>จันทร์วิเชียร</t>
  </si>
  <si>
    <t>ดีเเจ้ง</t>
  </si>
  <si>
    <t>วิชัยต๊ะ</t>
  </si>
  <si>
    <t>จิรสินกุลโรจน์</t>
  </si>
  <si>
    <t>กลั่นดี</t>
  </si>
  <si>
    <t>เขียวพุ่มพวง</t>
  </si>
  <si>
    <t>เด็กชายเตชวัตร</t>
  </si>
  <si>
    <t>เด็กหญิงปริญรฎา</t>
  </si>
  <si>
    <t>เด็กชายศุภเศรษฐ์</t>
  </si>
  <si>
    <t>เด็กหญิงณัฐวดี</t>
  </si>
  <si>
    <t>เด็กชายต่อพงศ์</t>
  </si>
  <si>
    <t>เด็กหญิงนันทัชพร</t>
  </si>
  <si>
    <t>เด็กหญิงพรรณวรท</t>
  </si>
  <si>
    <t>เด็กชายธนพัฒน์</t>
  </si>
  <si>
    <t>เด็กหญิงกัญญาพัชร</t>
  </si>
  <si>
    <t>เด็กหญิงฑียากร</t>
  </si>
  <si>
    <t>เด็กหญิงดลพัทร</t>
  </si>
  <si>
    <t>เด็กชายพงษภัทร</t>
  </si>
  <si>
    <t>เด็กชายภูมิภัทร</t>
  </si>
  <si>
    <t>เด็กหญิงเกวลิน</t>
  </si>
  <si>
    <t>เด็กหญิงเฉลิมสิริ</t>
  </si>
  <si>
    <t>เด็กหญิงแพรพาดา</t>
  </si>
  <si>
    <t>ทองรัตน์</t>
  </si>
  <si>
    <t>พูนยอด</t>
  </si>
  <si>
    <t>นาคะภากร</t>
  </si>
  <si>
    <t>จันขันศรี</t>
  </si>
  <si>
    <t>จันทราสา</t>
  </si>
  <si>
    <t>กงคำ</t>
  </si>
  <si>
    <t>พรรณเชษฐ์</t>
  </si>
  <si>
    <t>ราวิล</t>
  </si>
  <si>
    <t>ก๋องแก้ว</t>
  </si>
  <si>
    <t>ตันสุวรรณ</t>
  </si>
  <si>
    <t>อิ่มสะอาด</t>
  </si>
  <si>
    <t>ทานะมัย</t>
  </si>
  <si>
    <t>สุขะเสนา</t>
  </si>
  <si>
    <t>ทรงคุณ</t>
  </si>
  <si>
    <t>เมฆเมฆา</t>
  </si>
  <si>
    <t>เด็กหญิงภรภัทร</t>
  </si>
  <si>
    <t>เด็กหญิงลลิลภรณ์</t>
  </si>
  <si>
    <t>เด็กหญิงกฤตทิตา</t>
  </si>
  <si>
    <t>เด็กชายกรัยกิระ</t>
  </si>
  <si>
    <t>เด็กหญิงพิมพ์พิชชาภา</t>
  </si>
  <si>
    <t>เด็กหญิงศรีกัญญา</t>
  </si>
  <si>
    <t>เด็กชายธนธรน์</t>
  </si>
  <si>
    <t>เด็กหญิงภูริชยาภรณ์</t>
  </si>
  <si>
    <t>เด็กหญิงเอการินทร์</t>
  </si>
  <si>
    <t>เด็กหญิงชนัญชิดา</t>
  </si>
  <si>
    <t>เด็กหญิงณิชชา</t>
  </si>
  <si>
    <t>เด็กหญิงณยฎา</t>
  </si>
  <si>
    <t>สุวรรณปัญญา</t>
  </si>
  <si>
    <t>เจริญโชติเดชาวงศ์</t>
  </si>
  <si>
    <t>ศรีสิงห์</t>
  </si>
  <si>
    <t>พูลสวัสดิ์</t>
  </si>
  <si>
    <t>ศิริสวัสดิ์</t>
  </si>
  <si>
    <t>วิสุทธิ์เทพ</t>
  </si>
  <si>
    <t>รุ่งรัตน์</t>
  </si>
  <si>
    <t>ดวงปัน</t>
  </si>
  <si>
    <t>แก้วตา</t>
  </si>
  <si>
    <t>ผ่องโสภา</t>
  </si>
  <si>
    <t>กันต์โฉม</t>
  </si>
  <si>
    <t>อ้วนเจริญกุล</t>
  </si>
  <si>
    <t>เกื้อหนุน</t>
  </si>
  <si>
    <t>นวลกุ้ง</t>
  </si>
  <si>
    <t>อู่ดี</t>
  </si>
  <si>
    <t>เด็กชายกชการ</t>
  </si>
  <si>
    <t>เด็กชายกฤษณธร</t>
  </si>
  <si>
    <t>เด็กชายธนเดช</t>
  </si>
  <si>
    <t>เด็กชายธรรมรักษ์</t>
  </si>
  <si>
    <t>เด็กชายปัญโญ</t>
  </si>
  <si>
    <t>เด็กชายคมสรร</t>
  </si>
  <si>
    <t>เด็กชายจิตพิสุทธิ์</t>
  </si>
  <si>
    <t>เด็กชายยศกร</t>
  </si>
  <si>
    <t>เด็กหญิงสรัลพร</t>
  </si>
  <si>
    <t>เด็กหญิงกุลธารินท์</t>
  </si>
  <si>
    <t>เด็กชายศเรศร์</t>
  </si>
  <si>
    <t>เด็กหญิงกัญญ์ณัชชา</t>
  </si>
  <si>
    <t>เด็กชายณฐพงศ์</t>
  </si>
  <si>
    <t>เด็กชายธนัฐพัฒน์</t>
  </si>
  <si>
    <t>เด็กชายภรัณ</t>
  </si>
  <si>
    <t>ปิยกุลมาลา</t>
  </si>
  <si>
    <t>เกตุแก้ว</t>
  </si>
  <si>
    <t>เมืองทอง</t>
  </si>
  <si>
    <t>ทองเขาอ่อน</t>
  </si>
  <si>
    <t>จรุงพันธ์</t>
  </si>
  <si>
    <t>แสงสุวรรณ์</t>
  </si>
  <si>
    <t>ทับชัย</t>
  </si>
  <si>
    <t>จีนหลักร้อย</t>
  </si>
  <si>
    <t>ธนกรณ์ไพศาล</t>
  </si>
  <si>
    <t>นุ่มเนตร</t>
  </si>
  <si>
    <t>สุขพัลลภรัตน์</t>
  </si>
  <si>
    <t>เด็กชายรัฐพฤทธิ์</t>
  </si>
  <si>
    <t>เด็กชายชลาคม</t>
  </si>
  <si>
    <t>เด็กชายวรรณวิชญ์</t>
  </si>
  <si>
    <t>เด็กชายวัชรวิชญ์</t>
  </si>
  <si>
    <t>เด็กหญิงปานไพลิน</t>
  </si>
  <si>
    <t>เด็กหญิงกัญชลิกา</t>
  </si>
  <si>
    <t>เด็กหญิงณัชชา</t>
  </si>
  <si>
    <t>เด็กชายปรมิทธิพล</t>
  </si>
  <si>
    <t>เด็กชายอินทร</t>
  </si>
  <si>
    <t>เด็กชายธีรัชสพล</t>
  </si>
  <si>
    <t>โพธิ์แก้ว</t>
  </si>
  <si>
    <t>แดงเผือก</t>
  </si>
  <si>
    <t>ปรางทอง</t>
  </si>
  <si>
    <t>หงษ์ทอง</t>
  </si>
  <si>
    <t>บุญสวน</t>
  </si>
  <si>
    <t>วรรณโสภา</t>
  </si>
  <si>
    <t>คงทน</t>
  </si>
  <si>
    <t>คงแรต</t>
  </si>
  <si>
    <t>เผือกผ่อง</t>
  </si>
  <si>
    <t>ศรีสังข์</t>
  </si>
  <si>
    <t>พัวศรีพันธุ์</t>
  </si>
  <si>
    <t>เด็กชายสุวพัชญ์</t>
  </si>
  <si>
    <t>เด็กชายปกรณ์กิตติ์</t>
  </si>
  <si>
    <t>เด็กหญิงไอรดา</t>
  </si>
  <si>
    <t>เด็กชายนวินพัตร</t>
  </si>
  <si>
    <t>เด็กชายญาณปารมี</t>
  </si>
  <si>
    <t>เด็กชายณกรณ์</t>
  </si>
  <si>
    <t>เด็กหญิงพิชยาภรณ์</t>
  </si>
  <si>
    <t>เด็กชายวีรภัทร</t>
  </si>
  <si>
    <t>เด็กชายสิรวิชญ์</t>
  </si>
  <si>
    <t>เด็กชายอชิตะ</t>
  </si>
  <si>
    <t>เด็กชายกฤติเดช</t>
  </si>
  <si>
    <t>เด็กหญิงกอบุญ</t>
  </si>
  <si>
    <t>พิมพ์ชารี</t>
  </si>
  <si>
    <t>เฮงหิรัญญวงษ์</t>
  </si>
  <si>
    <t>ป๊อกหลง</t>
  </si>
  <si>
    <t>สำราญวงค์</t>
  </si>
  <si>
    <t>บุญคุ้ม</t>
  </si>
  <si>
    <t>วรรณทอง</t>
  </si>
  <si>
    <t>พุ่มชื่น</t>
  </si>
  <si>
    <t>เจียรณ์มงคล</t>
  </si>
  <si>
    <t>บางประยงค์</t>
  </si>
  <si>
    <t>สุนทรานนท์</t>
  </si>
  <si>
    <t>รัตนวราหะ</t>
  </si>
  <si>
    <t>ดวงสาโรจน์</t>
  </si>
  <si>
    <t>แกล้วกล้า</t>
  </si>
  <si>
    <t>เด็กชายปรมี</t>
  </si>
  <si>
    <t>เด็กชายจารุวิทย์</t>
  </si>
  <si>
    <t>เด็กชายนเรศระพี</t>
  </si>
  <si>
    <t>เด็กชายณัฐวินท์</t>
  </si>
  <si>
    <t>เด็กชายนภนต์</t>
  </si>
  <si>
    <t>เด็กชายศิวัช</t>
  </si>
  <si>
    <t>จริยานันท์กูร</t>
  </si>
  <si>
    <t>เเพรเเก้ว</t>
  </si>
  <si>
    <t>แซ่โก</t>
  </si>
  <si>
    <t>เลิศรุจิกุล</t>
  </si>
  <si>
    <t>ฤตวิรุฬห์</t>
  </si>
  <si>
    <t>เจริญนภารัตน์</t>
  </si>
  <si>
    <t>ใบเซ็นชื่อผู้เข้าสอบห้องที่  1 3201</t>
  </si>
  <si>
    <t>ใบเซ็นชื่อผู้เข้าสอบห้องที่  2 3202</t>
  </si>
  <si>
    <t>อ.นิธิป นรินทร์</t>
  </si>
  <si>
    <t>เด็กชายกฤต</t>
  </si>
  <si>
    <t>จิตรบวรศักดิ์</t>
  </si>
  <si>
    <t>เด็กหญิงพอใจ</t>
  </si>
  <si>
    <t>พรสิงห์</t>
  </si>
  <si>
    <t>เด็กชายสิรวิชณ์</t>
  </si>
  <si>
    <t>สุภาพ</t>
  </si>
  <si>
    <t>เด็กหญิงปานชีวา</t>
  </si>
  <si>
    <t>นุสิทธิ์</t>
  </si>
  <si>
    <t>ใบเซ็นชื่อผู้เข้าสอบห้องที่  3 3203</t>
  </si>
  <si>
    <t>ใบเซ็นชื่อผู้เข้าสอบห้องที่  4 3204</t>
  </si>
  <si>
    <t>เด็กชายกฤตพัส</t>
  </si>
  <si>
    <t>บุตระสอน</t>
  </si>
  <si>
    <t>เด็กชายจิรภัทร</t>
  </si>
  <si>
    <t>จันทะโน</t>
  </si>
  <si>
    <t>เด็กหญิงธัญจิรา</t>
  </si>
  <si>
    <t>วัฒนดำรง</t>
  </si>
  <si>
    <t>ศิริวชิรวัฒน์</t>
  </si>
  <si>
    <t>เด็กหญิงปัณณธร</t>
  </si>
  <si>
    <t>บุญส่ง</t>
  </si>
  <si>
    <t>เด็กหญิงรัทณิญา</t>
  </si>
  <si>
    <t>สุบิน</t>
  </si>
  <si>
    <t>เด็กชายศุภรุจ</t>
  </si>
  <si>
    <t>เด็กชายสรภพ</t>
  </si>
  <si>
    <t>ครุธอินทร์</t>
  </si>
  <si>
    <t>วิเศษคามิน</t>
  </si>
  <si>
    <t>เด็กชายธีรา อินทับ</t>
  </si>
  <si>
    <t>มัวร์</t>
  </si>
  <si>
    <t>เส็งชื่น</t>
  </si>
  <si>
    <t>เด็กหญิงภคภร</t>
  </si>
  <si>
    <t>กรีพรต</t>
  </si>
  <si>
    <t>เด็กหญิงพิชญธิดา</t>
  </si>
  <si>
    <t>ผดุงกุล</t>
  </si>
  <si>
    <t>อ.สรัสวดี ภู่กร</t>
  </si>
  <si>
    <t xml:space="preserve"> นางสาวธารารัตน์ กุยแก้ว</t>
  </si>
  <si>
    <t>อ.เมธินี จุ้ยต่าย</t>
  </si>
  <si>
    <t>อ.พิมลสิริ เถาว์แล เอี่ยมละออ</t>
  </si>
  <si>
    <t>อ.ชัชพงศ์ กอบคำ</t>
  </si>
  <si>
    <t>อ.ขวัญชัย อินทะนาค</t>
  </si>
  <si>
    <t>อ.ปรินธร เอี่ยมสะอาด</t>
  </si>
  <si>
    <t>อ.รัฐพงษ์ โพธิรังสิยากร</t>
  </si>
  <si>
    <t>อ.เปี่ยมจิต ษรจันทร์ศรี</t>
  </si>
  <si>
    <t xml:space="preserve"> อ.สถิต จรูญไธสง</t>
  </si>
  <si>
    <t>นางสาวปิณจ์ฑิรา การะเกตุ</t>
  </si>
  <si>
    <t>นางสาวณัฐธิชา สิงขรณ์</t>
  </si>
  <si>
    <t>อ.ธนัสนันทน์ กาวิละนันท์</t>
  </si>
  <si>
    <t>นันทวรรณ</t>
  </si>
  <si>
    <t>หิรัญญลาวัลย์</t>
  </si>
  <si>
    <t>เก่าบ้านใหม่</t>
  </si>
  <si>
    <t>คำบรรลือ</t>
  </si>
  <si>
    <t>จิตชาญวิชัย</t>
  </si>
  <si>
    <t>วิเศษสุมน</t>
  </si>
  <si>
    <t>อ.อรรถ ดีที่สุด</t>
  </si>
  <si>
    <t>นางสาววรินทร จันผาย</t>
  </si>
  <si>
    <t>อ.ปุริม ศรีนาคา</t>
  </si>
  <si>
    <t xml:space="preserve">อ.โคมศักดิ์ อ่อนวัง </t>
  </si>
  <si>
    <t>อ.ภัทรวรรณ ศึกษา</t>
  </si>
  <si>
    <t>อ.สุรเชษฐ์ ทองประเสริฐ</t>
  </si>
  <si>
    <t>อ.ชญานี หาญรบ</t>
  </si>
  <si>
    <t>อ.นิธิป นรินทร</t>
  </si>
  <si>
    <t>อ.เพียรพิมพ์ แดนเหมือง</t>
  </si>
  <si>
    <t>Aj. Kim Patrick Brucal Abe</t>
  </si>
  <si>
    <t>อ.อิสรพงศ์ คงเมือง</t>
  </si>
  <si>
    <t>อ.ณัชาพร จันทร์เกษม</t>
  </si>
  <si>
    <t xml:space="preserve">Aj. Kim Patrick Brucal Abe </t>
  </si>
  <si>
    <t xml:space="preserve">รายวิชา ภาษาอังกฤษในสื่อที่หลากหลาย  วันที่สอบ 25 ก.พ. 2568 เวลา 11:00 น. – 11:30 น. </t>
  </si>
  <si>
    <t>รายวิชา เทคนิคการใช้อุปกรณ์และเครื่องแก้วทางเคมี วันที่สอบ 25 ก.พ. 2568 เวลา 13:50 - 14:20 น.</t>
  </si>
  <si>
    <t>รายวิชา สสารและพลังงานความร้อน วันที่สอบ 27 ก.พ. 2568 เวลา 10:30 - 11:30 น.</t>
  </si>
  <si>
    <t>อ.แพรวสุวรรณ พุ่มสิโล</t>
  </si>
  <si>
    <t>นางสาวสุภาวดี ปรีกมล</t>
  </si>
  <si>
    <t>อ.ดร.พิชยา โชติวรรณกุล</t>
  </si>
  <si>
    <t>อ.วิญญู พันธุ์เมืองมา</t>
  </si>
  <si>
    <t>อ.ไอยดา กลิ่นอ้น</t>
  </si>
  <si>
    <t>อ.นภัค วุ่นกลัด</t>
  </si>
  <si>
    <t>อ.ธารินทร์ ธนะวงศ์</t>
  </si>
  <si>
    <t>นางสาวสุชาวดี อินต๊ะนันต์</t>
  </si>
  <si>
    <t>รายวิชา ระบบร่างกายของมนุษย์ 2 วันที่สอบ 25 ก.พ. 2568 เวลา 13:00 - 14:00 น.</t>
  </si>
  <si>
    <t>รายวิชา กลศาสตร์ 1 วันที่สอบ 25 ก.พ. 2568 เวลา 14:20 - 15:20 น.</t>
  </si>
  <si>
    <t>อ.พิทักษ์ พูลเจริญศิลป์</t>
  </si>
  <si>
    <t>อ.ชญานี บุญคง</t>
  </si>
  <si>
    <t>นายพีรวุฒิ สุขโข</t>
  </si>
  <si>
    <t>อ.ศราวรรณ ป้อมสุข</t>
  </si>
  <si>
    <t>อ.ทวีสิน อำนวยพันธ์วิไล</t>
  </si>
  <si>
    <t>อ.ลินละดา กาวิละนันท์</t>
  </si>
  <si>
    <t>อ.ธนะษิณ   อินพาเพียร</t>
  </si>
  <si>
    <t>อ.ลลิตภัทร ศิริรักษ์</t>
  </si>
  <si>
    <t>อ.ธวัชชัย   สาริการินทร์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</si>
</sst>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sz val="14"/>
      <color rgb="FF000000"/>
      <name val="TH Sarabun New"/>
      <family val="1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ปกติ" xfId="0" builtinId="0"/>
    <cellStyle name="ปกติ 2" xfId="1" xr:uid="{50EF006E-EAEB-4455-AA13-6257E5AC3ABE}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597073</xdr:colOff>
      <xdr:row>24</xdr:row>
      <xdr:rowOff>172243</xdr:rowOff>
    </xdr:from>
    <xdr:to>
      <xdr:col>8</xdr:col>
      <xdr:colOff>63500</xdr:colOff>
      <xdr:row>36</xdr:row>
      <xdr:rowOff>29528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1B8D3C-0A52-4854-B83C-357B65CA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698" y="6045993"/>
          <a:ext cx="2181052" cy="2714785"/>
        </a:xfrm>
        <a:prstGeom prst="rect">
          <a:avLst/>
        </a:prstGeom>
      </xdr:spPr>
    </xdr:pic>
    <xdr:clientData/>
  </xdr:twoCellAnchor>
  <xdr:oneCellAnchor>
    <xdr:from>
      <xdr:col>6</xdr:col>
      <xdr:colOff>454198</xdr:colOff>
      <xdr:row>65</xdr:row>
      <xdr:rowOff>5555</xdr:rowOff>
    </xdr:from>
    <xdr:ext cx="2173115" cy="2654273"/>
    <xdr:pic>
      <xdr:nvPicPr>
        <xdr:cNvPr id="3" name="Picture 1">
          <a:extLst>
            <a:ext uri="{FF2B5EF4-FFF2-40B4-BE49-F238E27FC236}">
              <a16:creationId xmlns:a16="http://schemas.microsoft.com/office/drawing/2014/main" id="{C97B2163-284F-4C40-A493-1AAF777F2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823" y="15801180"/>
          <a:ext cx="2173115" cy="2654273"/>
        </a:xfrm>
        <a:prstGeom prst="rect">
          <a:avLst/>
        </a:prstGeom>
      </xdr:spPr>
    </xdr:pic>
    <xdr:clientData/>
  </xdr:oneCellAnchor>
  <xdr:oneCellAnchor>
    <xdr:from>
      <xdr:col>6</xdr:col>
      <xdr:colOff>517698</xdr:colOff>
      <xdr:row>144</xdr:row>
      <xdr:rowOff>69055</xdr:rowOff>
    </xdr:from>
    <xdr:ext cx="2315990" cy="2654273"/>
    <xdr:pic>
      <xdr:nvPicPr>
        <xdr:cNvPr id="6" name="Picture 1">
          <a:extLst>
            <a:ext uri="{FF2B5EF4-FFF2-40B4-BE49-F238E27FC236}">
              <a16:creationId xmlns:a16="http://schemas.microsoft.com/office/drawing/2014/main" id="{D019ECC8-ABDF-4C36-96EE-815E5155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323" y="34994055"/>
          <a:ext cx="2315990" cy="2654273"/>
        </a:xfrm>
        <a:prstGeom prst="rect">
          <a:avLst/>
        </a:prstGeom>
      </xdr:spPr>
    </xdr:pic>
    <xdr:clientData/>
  </xdr:oneCellAnchor>
  <xdr:oneCellAnchor>
    <xdr:from>
      <xdr:col>6</xdr:col>
      <xdr:colOff>557385</xdr:colOff>
      <xdr:row>103</xdr:row>
      <xdr:rowOff>100805</xdr:rowOff>
    </xdr:from>
    <xdr:ext cx="1990552" cy="2654273"/>
    <xdr:pic>
      <xdr:nvPicPr>
        <xdr:cNvPr id="7" name="Picture 1">
          <a:extLst>
            <a:ext uri="{FF2B5EF4-FFF2-40B4-BE49-F238E27FC236}">
              <a16:creationId xmlns:a16="http://schemas.microsoft.com/office/drawing/2014/main" id="{48F9015D-FAB0-4058-AE4C-BEB28E5B5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010" y="25199180"/>
          <a:ext cx="1990552" cy="265427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511348</xdr:colOff>
      <xdr:row>27</xdr:row>
      <xdr:rowOff>196055</xdr:rowOff>
    </xdr:from>
    <xdr:to>
      <xdr:col>7</xdr:col>
      <xdr:colOff>654050</xdr:colOff>
      <xdr:row>39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07C31F-58CD-4967-B369-43389C123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798" y="6850855"/>
          <a:ext cx="1825452" cy="2752885"/>
        </a:xfrm>
        <a:prstGeom prst="rect">
          <a:avLst/>
        </a:prstGeom>
      </xdr:spPr>
    </xdr:pic>
    <xdr:clientData/>
  </xdr:twoCellAnchor>
  <xdr:oneCellAnchor>
    <xdr:from>
      <xdr:col>6</xdr:col>
      <xdr:colOff>384348</xdr:colOff>
      <xdr:row>71</xdr:row>
      <xdr:rowOff>81755</xdr:rowOff>
    </xdr:from>
    <xdr:ext cx="1952452" cy="2654273"/>
    <xdr:pic>
      <xdr:nvPicPr>
        <xdr:cNvPr id="19" name="Picture 1">
          <a:extLst>
            <a:ext uri="{FF2B5EF4-FFF2-40B4-BE49-F238E27FC236}">
              <a16:creationId xmlns:a16="http://schemas.microsoft.com/office/drawing/2014/main" id="{E30611DC-BF11-4646-8F3D-44BE8841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798" y="17588705"/>
          <a:ext cx="1952452" cy="2654273"/>
        </a:xfrm>
        <a:prstGeom prst="rect">
          <a:avLst/>
        </a:prstGeom>
      </xdr:spPr>
    </xdr:pic>
    <xdr:clientData/>
  </xdr:oneCellAnchor>
  <xdr:oneCellAnchor>
    <xdr:from>
      <xdr:col>6</xdr:col>
      <xdr:colOff>215900</xdr:colOff>
      <xdr:row>116</xdr:row>
      <xdr:rowOff>196055</xdr:rowOff>
    </xdr:from>
    <xdr:ext cx="2044071" cy="2654273"/>
    <xdr:pic>
      <xdr:nvPicPr>
        <xdr:cNvPr id="20" name="Picture 1">
          <a:extLst>
            <a:ext uri="{FF2B5EF4-FFF2-40B4-BE49-F238E27FC236}">
              <a16:creationId xmlns:a16="http://schemas.microsoft.com/office/drawing/2014/main" id="{800CD209-DBA6-4A4A-8BB5-4AC1B7DC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28847255"/>
          <a:ext cx="2044071" cy="2654273"/>
        </a:xfrm>
        <a:prstGeom prst="rect">
          <a:avLst/>
        </a:prstGeom>
      </xdr:spPr>
    </xdr:pic>
    <xdr:clientData/>
  </xdr:oneCellAnchor>
  <xdr:oneCellAnchor>
    <xdr:from>
      <xdr:col>6</xdr:col>
      <xdr:colOff>263698</xdr:colOff>
      <xdr:row>160</xdr:row>
      <xdr:rowOff>221455</xdr:rowOff>
    </xdr:from>
    <xdr:ext cx="1933402" cy="2654273"/>
    <xdr:pic>
      <xdr:nvPicPr>
        <xdr:cNvPr id="21" name="Picture 1">
          <a:extLst>
            <a:ext uri="{FF2B5EF4-FFF2-40B4-BE49-F238E27FC236}">
              <a16:creationId xmlns:a16="http://schemas.microsoft.com/office/drawing/2014/main" id="{18CEBF66-4930-42BF-825A-BAEE4D094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7148" y="39648605"/>
          <a:ext cx="1933402" cy="2654273"/>
        </a:xfrm>
        <a:prstGeom prst="rect">
          <a:avLst/>
        </a:prstGeom>
      </xdr:spPr>
    </xdr:pic>
    <xdr:clientData/>
  </xdr:oneCellAnchor>
  <xdr:oneCellAnchor>
    <xdr:from>
      <xdr:col>6</xdr:col>
      <xdr:colOff>327198</xdr:colOff>
      <xdr:row>204</xdr:row>
      <xdr:rowOff>43655</xdr:rowOff>
    </xdr:from>
    <xdr:ext cx="2130252" cy="2654273"/>
    <xdr:pic>
      <xdr:nvPicPr>
        <xdr:cNvPr id="22" name="Picture 1">
          <a:extLst>
            <a:ext uri="{FF2B5EF4-FFF2-40B4-BE49-F238E27FC236}">
              <a16:creationId xmlns:a16="http://schemas.microsoft.com/office/drawing/2014/main" id="{AA7E7957-038B-400B-AFA1-6DB5B5889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0648" y="50392805"/>
          <a:ext cx="2130252" cy="2654273"/>
        </a:xfrm>
        <a:prstGeom prst="rect">
          <a:avLst/>
        </a:prstGeom>
      </xdr:spPr>
    </xdr:pic>
    <xdr:clientData/>
  </xdr:oneCellAnchor>
  <xdr:oneCellAnchor>
    <xdr:from>
      <xdr:col>6</xdr:col>
      <xdr:colOff>257348</xdr:colOff>
      <xdr:row>247</xdr:row>
      <xdr:rowOff>177005</xdr:rowOff>
    </xdr:from>
    <xdr:ext cx="1996902" cy="2654273"/>
    <xdr:pic>
      <xdr:nvPicPr>
        <xdr:cNvPr id="23" name="Picture 1">
          <a:extLst>
            <a:ext uri="{FF2B5EF4-FFF2-40B4-BE49-F238E27FC236}">
              <a16:creationId xmlns:a16="http://schemas.microsoft.com/office/drawing/2014/main" id="{CF715A9E-B183-41CA-8744-28E5C37B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798" y="60914755"/>
          <a:ext cx="1996902" cy="2654273"/>
        </a:xfrm>
        <a:prstGeom prst="rect">
          <a:avLst/>
        </a:prstGeom>
      </xdr:spPr>
    </xdr:pic>
    <xdr:clientData/>
  </xdr:oneCellAnchor>
  <xdr:oneCellAnchor>
    <xdr:from>
      <xdr:col>6</xdr:col>
      <xdr:colOff>304800</xdr:colOff>
      <xdr:row>291</xdr:row>
      <xdr:rowOff>196055</xdr:rowOff>
    </xdr:from>
    <xdr:ext cx="1955171" cy="2654273"/>
    <xdr:pic>
      <xdr:nvPicPr>
        <xdr:cNvPr id="24" name="Picture 1">
          <a:extLst>
            <a:ext uri="{FF2B5EF4-FFF2-40B4-BE49-F238E27FC236}">
              <a16:creationId xmlns:a16="http://schemas.microsoft.com/office/drawing/2014/main" id="{7050F6AD-5486-4B22-9689-6B9D35913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0" y="71760555"/>
          <a:ext cx="1955171" cy="2654273"/>
        </a:xfrm>
        <a:prstGeom prst="rect">
          <a:avLst/>
        </a:prstGeom>
      </xdr:spPr>
    </xdr:pic>
    <xdr:clientData/>
  </xdr:oneCellAnchor>
  <xdr:oneCellAnchor>
    <xdr:from>
      <xdr:col>6</xdr:col>
      <xdr:colOff>492298</xdr:colOff>
      <xdr:row>335</xdr:row>
      <xdr:rowOff>234155</xdr:rowOff>
    </xdr:from>
    <xdr:ext cx="2092152" cy="2654273"/>
    <xdr:pic>
      <xdr:nvPicPr>
        <xdr:cNvPr id="25" name="Picture 1">
          <a:extLst>
            <a:ext uri="{FF2B5EF4-FFF2-40B4-BE49-F238E27FC236}">
              <a16:creationId xmlns:a16="http://schemas.microsoft.com/office/drawing/2014/main" id="{D732AD78-E9C5-4E65-A686-BCB1265BB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748" y="82625405"/>
          <a:ext cx="2092152" cy="2654273"/>
        </a:xfrm>
        <a:prstGeom prst="rect">
          <a:avLst/>
        </a:prstGeom>
      </xdr:spPr>
    </xdr:pic>
    <xdr:clientData/>
  </xdr:oneCellAnchor>
  <xdr:oneCellAnchor>
    <xdr:from>
      <xdr:col>6</xdr:col>
      <xdr:colOff>238298</xdr:colOff>
      <xdr:row>378</xdr:row>
      <xdr:rowOff>126205</xdr:rowOff>
    </xdr:from>
    <xdr:ext cx="2035002" cy="2654273"/>
    <xdr:pic>
      <xdr:nvPicPr>
        <xdr:cNvPr id="26" name="Picture 1">
          <a:extLst>
            <a:ext uri="{FF2B5EF4-FFF2-40B4-BE49-F238E27FC236}">
              <a16:creationId xmlns:a16="http://schemas.microsoft.com/office/drawing/2014/main" id="{090DD132-35C4-4AC6-B97C-185E7A93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748" y="93382305"/>
          <a:ext cx="2035002" cy="2654273"/>
        </a:xfrm>
        <a:prstGeom prst="rect">
          <a:avLst/>
        </a:prstGeom>
      </xdr:spPr>
    </xdr:pic>
    <xdr:clientData/>
  </xdr:oneCellAnchor>
  <xdr:oneCellAnchor>
    <xdr:from>
      <xdr:col>6</xdr:col>
      <xdr:colOff>377998</xdr:colOff>
      <xdr:row>423</xdr:row>
      <xdr:rowOff>69055</xdr:rowOff>
    </xdr:from>
    <xdr:ext cx="1908002" cy="2654273"/>
    <xdr:pic>
      <xdr:nvPicPr>
        <xdr:cNvPr id="27" name="Picture 1">
          <a:extLst>
            <a:ext uri="{FF2B5EF4-FFF2-40B4-BE49-F238E27FC236}">
              <a16:creationId xmlns:a16="http://schemas.microsoft.com/office/drawing/2014/main" id="{C9040E07-E74D-4738-A4E4-B95A02AE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448" y="104393205"/>
          <a:ext cx="1908002" cy="2654273"/>
        </a:xfrm>
        <a:prstGeom prst="rect">
          <a:avLst/>
        </a:prstGeom>
      </xdr:spPr>
    </xdr:pic>
    <xdr:clientData/>
  </xdr:oneCellAnchor>
  <xdr:oneCellAnchor>
    <xdr:from>
      <xdr:col>6</xdr:col>
      <xdr:colOff>168448</xdr:colOff>
      <xdr:row>465</xdr:row>
      <xdr:rowOff>221455</xdr:rowOff>
    </xdr:from>
    <xdr:ext cx="2028652" cy="2654273"/>
    <xdr:pic>
      <xdr:nvPicPr>
        <xdr:cNvPr id="28" name="Picture 1">
          <a:extLst>
            <a:ext uri="{FF2B5EF4-FFF2-40B4-BE49-F238E27FC236}">
              <a16:creationId xmlns:a16="http://schemas.microsoft.com/office/drawing/2014/main" id="{6A0DA981-5380-43C8-9155-54D1D0184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898" y="114819905"/>
          <a:ext cx="2028652" cy="26542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297316</xdr:colOff>
      <xdr:row>26</xdr:row>
      <xdr:rowOff>225937</xdr:rowOff>
    </xdr:from>
    <xdr:ext cx="2115683" cy="2654273"/>
    <xdr:pic>
      <xdr:nvPicPr>
        <xdr:cNvPr id="6" name="Picture 1">
          <a:extLst>
            <a:ext uri="{FF2B5EF4-FFF2-40B4-BE49-F238E27FC236}">
              <a16:creationId xmlns:a16="http://schemas.microsoft.com/office/drawing/2014/main" id="{25B3D2DC-3B32-458A-9A68-E214D64AC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140" y="6590878"/>
          <a:ext cx="2115683" cy="2654273"/>
        </a:xfrm>
        <a:prstGeom prst="rect">
          <a:avLst/>
        </a:prstGeom>
      </xdr:spPr>
    </xdr:pic>
    <xdr:clientData/>
  </xdr:oneCellAnchor>
  <xdr:oneCellAnchor>
    <xdr:from>
      <xdr:col>6</xdr:col>
      <xdr:colOff>282374</xdr:colOff>
      <xdr:row>71</xdr:row>
      <xdr:rowOff>54114</xdr:rowOff>
    </xdr:from>
    <xdr:ext cx="1951331" cy="2654273"/>
    <xdr:pic>
      <xdr:nvPicPr>
        <xdr:cNvPr id="7" name="Picture 1">
          <a:extLst>
            <a:ext uri="{FF2B5EF4-FFF2-40B4-BE49-F238E27FC236}">
              <a16:creationId xmlns:a16="http://schemas.microsoft.com/office/drawing/2014/main" id="{CB51701C-D3C9-4ECB-8F11-724AFDF7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198" y="17318643"/>
          <a:ext cx="1951331" cy="2654273"/>
        </a:xfrm>
        <a:prstGeom prst="rect">
          <a:avLst/>
        </a:prstGeom>
      </xdr:spPr>
    </xdr:pic>
    <xdr:clientData/>
  </xdr:oneCellAnchor>
  <xdr:oneCellAnchor>
    <xdr:from>
      <xdr:col>6</xdr:col>
      <xdr:colOff>177786</xdr:colOff>
      <xdr:row>116</xdr:row>
      <xdr:rowOff>16761</xdr:rowOff>
    </xdr:from>
    <xdr:ext cx="2040979" cy="2654273"/>
    <xdr:pic>
      <xdr:nvPicPr>
        <xdr:cNvPr id="8" name="Picture 1">
          <a:extLst>
            <a:ext uri="{FF2B5EF4-FFF2-40B4-BE49-F238E27FC236}">
              <a16:creationId xmlns:a16="http://schemas.microsoft.com/office/drawing/2014/main" id="{BECF0132-0BBA-49AA-95D8-7FCC338F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610" y="28188349"/>
          <a:ext cx="2040979" cy="2654273"/>
        </a:xfrm>
        <a:prstGeom prst="rect">
          <a:avLst/>
        </a:prstGeom>
      </xdr:spPr>
    </xdr:pic>
    <xdr:clientData/>
  </xdr:oneCellAnchor>
  <xdr:oneCellAnchor>
    <xdr:from>
      <xdr:col>6</xdr:col>
      <xdr:colOff>304786</xdr:colOff>
      <xdr:row>159</xdr:row>
      <xdr:rowOff>54114</xdr:rowOff>
    </xdr:from>
    <xdr:ext cx="2123154" cy="2654273"/>
    <xdr:pic>
      <xdr:nvPicPr>
        <xdr:cNvPr id="9" name="Picture 1">
          <a:extLst>
            <a:ext uri="{FF2B5EF4-FFF2-40B4-BE49-F238E27FC236}">
              <a16:creationId xmlns:a16="http://schemas.microsoft.com/office/drawing/2014/main" id="{3884E9CB-1B12-43AB-86E0-9BBD1148D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610" y="38736820"/>
          <a:ext cx="2123154" cy="2654273"/>
        </a:xfrm>
        <a:prstGeom prst="rect">
          <a:avLst/>
        </a:prstGeom>
      </xdr:spPr>
    </xdr:pic>
    <xdr:clientData/>
  </xdr:oneCellAnchor>
  <xdr:oneCellAnchor>
    <xdr:from>
      <xdr:col>6</xdr:col>
      <xdr:colOff>50786</xdr:colOff>
      <xdr:row>201</xdr:row>
      <xdr:rowOff>76526</xdr:rowOff>
    </xdr:from>
    <xdr:ext cx="2197861" cy="2654273"/>
    <xdr:pic>
      <xdr:nvPicPr>
        <xdr:cNvPr id="10" name="Picture 1">
          <a:extLst>
            <a:ext uri="{FF2B5EF4-FFF2-40B4-BE49-F238E27FC236}">
              <a16:creationId xmlns:a16="http://schemas.microsoft.com/office/drawing/2014/main" id="{2F5A3D71-B76E-4D20-ADDE-3D918C51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610" y="49046232"/>
          <a:ext cx="2197861" cy="2654273"/>
        </a:xfrm>
        <a:prstGeom prst="rect">
          <a:avLst/>
        </a:prstGeom>
      </xdr:spPr>
    </xdr:pic>
    <xdr:clientData/>
  </xdr:oneCellAnchor>
  <xdr:oneCellAnchor>
    <xdr:from>
      <xdr:col>6</xdr:col>
      <xdr:colOff>162845</xdr:colOff>
      <xdr:row>247</xdr:row>
      <xdr:rowOff>31702</xdr:rowOff>
    </xdr:from>
    <xdr:ext cx="2392096" cy="2654273"/>
    <xdr:pic>
      <xdr:nvPicPr>
        <xdr:cNvPr id="11" name="Picture 1">
          <a:extLst>
            <a:ext uri="{FF2B5EF4-FFF2-40B4-BE49-F238E27FC236}">
              <a16:creationId xmlns:a16="http://schemas.microsoft.com/office/drawing/2014/main" id="{CF661B7C-2059-411F-99A8-92991B41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669" y="60147526"/>
          <a:ext cx="2392096" cy="2654273"/>
        </a:xfrm>
        <a:prstGeom prst="rect">
          <a:avLst/>
        </a:prstGeom>
      </xdr:spPr>
    </xdr:pic>
    <xdr:clientData/>
  </xdr:oneCellAnchor>
  <xdr:oneCellAnchor>
    <xdr:from>
      <xdr:col>6</xdr:col>
      <xdr:colOff>42334</xdr:colOff>
      <xdr:row>290</xdr:row>
      <xdr:rowOff>196055</xdr:rowOff>
    </xdr:from>
    <xdr:ext cx="2217638" cy="2654273"/>
    <xdr:pic>
      <xdr:nvPicPr>
        <xdr:cNvPr id="12" name="Picture 1">
          <a:extLst>
            <a:ext uri="{FF2B5EF4-FFF2-40B4-BE49-F238E27FC236}">
              <a16:creationId xmlns:a16="http://schemas.microsoft.com/office/drawing/2014/main" id="{FB6B7007-70FB-49E0-A23C-441C064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834" y="70927999"/>
          <a:ext cx="2217638" cy="265427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319726</xdr:colOff>
      <xdr:row>25</xdr:row>
      <xdr:rowOff>76526</xdr:rowOff>
    </xdr:from>
    <xdr:to>
      <xdr:col>8</xdr:col>
      <xdr:colOff>67234</xdr:colOff>
      <xdr:row>36</xdr:row>
      <xdr:rowOff>172870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CDC3AC-6F55-4248-949C-61EBFD45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844" y="6314467"/>
          <a:ext cx="2377155" cy="2725991"/>
        </a:xfrm>
        <a:prstGeom prst="rect">
          <a:avLst/>
        </a:prstGeom>
      </xdr:spPr>
    </xdr:pic>
    <xdr:clientData/>
  </xdr:twoCellAnchor>
  <xdr:oneCellAnchor>
    <xdr:from>
      <xdr:col>6</xdr:col>
      <xdr:colOff>141942</xdr:colOff>
      <xdr:row>70</xdr:row>
      <xdr:rowOff>46643</xdr:rowOff>
    </xdr:from>
    <xdr:ext cx="1991030" cy="2654273"/>
    <xdr:pic>
      <xdr:nvPicPr>
        <xdr:cNvPr id="13" name="Picture 1">
          <a:extLst>
            <a:ext uri="{FF2B5EF4-FFF2-40B4-BE49-F238E27FC236}">
              <a16:creationId xmlns:a16="http://schemas.microsoft.com/office/drawing/2014/main" id="{ABA2B7CB-72ED-4F9A-AEDC-D8EA30DE0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060" y="17497937"/>
          <a:ext cx="1991030" cy="2654273"/>
        </a:xfrm>
        <a:prstGeom prst="rect">
          <a:avLst/>
        </a:prstGeom>
      </xdr:spPr>
    </xdr:pic>
    <xdr:clientData/>
  </xdr:oneCellAnchor>
  <xdr:oneCellAnchor>
    <xdr:from>
      <xdr:col>6</xdr:col>
      <xdr:colOff>179294</xdr:colOff>
      <xdr:row>114</xdr:row>
      <xdr:rowOff>196055</xdr:rowOff>
    </xdr:from>
    <xdr:ext cx="2080677" cy="2654273"/>
    <xdr:pic>
      <xdr:nvPicPr>
        <xdr:cNvPr id="14" name="Picture 1">
          <a:extLst>
            <a:ext uri="{FF2B5EF4-FFF2-40B4-BE49-F238E27FC236}">
              <a16:creationId xmlns:a16="http://schemas.microsoft.com/office/drawing/2014/main" id="{110BFD36-7A3A-4B8F-B046-6AF4BF8F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412" y="28315349"/>
          <a:ext cx="2080677" cy="2654273"/>
        </a:xfrm>
        <a:prstGeom prst="rect">
          <a:avLst/>
        </a:prstGeom>
      </xdr:spPr>
    </xdr:pic>
    <xdr:clientData/>
  </xdr:oneCellAnchor>
  <xdr:oneCellAnchor>
    <xdr:from>
      <xdr:col>6</xdr:col>
      <xdr:colOff>89648</xdr:colOff>
      <xdr:row>159</xdr:row>
      <xdr:rowOff>1820</xdr:rowOff>
    </xdr:from>
    <xdr:ext cx="2050794" cy="2654273"/>
    <xdr:pic>
      <xdr:nvPicPr>
        <xdr:cNvPr id="15" name="Picture 1">
          <a:extLst>
            <a:ext uri="{FF2B5EF4-FFF2-40B4-BE49-F238E27FC236}">
              <a16:creationId xmlns:a16="http://schemas.microsoft.com/office/drawing/2014/main" id="{E54FA815-5D61-4643-8212-82658A684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2766" y="39028173"/>
          <a:ext cx="2050794" cy="2654273"/>
        </a:xfrm>
        <a:prstGeom prst="rect">
          <a:avLst/>
        </a:prstGeom>
      </xdr:spPr>
    </xdr:pic>
    <xdr:clientData/>
  </xdr:oneCellAnchor>
  <xdr:oneCellAnchor>
    <xdr:from>
      <xdr:col>6</xdr:col>
      <xdr:colOff>239058</xdr:colOff>
      <xdr:row>202</xdr:row>
      <xdr:rowOff>196055</xdr:rowOff>
    </xdr:from>
    <xdr:ext cx="2020913" cy="2654273"/>
    <xdr:pic>
      <xdr:nvPicPr>
        <xdr:cNvPr id="16" name="Picture 1">
          <a:extLst>
            <a:ext uri="{FF2B5EF4-FFF2-40B4-BE49-F238E27FC236}">
              <a16:creationId xmlns:a16="http://schemas.microsoft.com/office/drawing/2014/main" id="{D4A4BE51-51A2-486A-A279-4FC7BB107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176" y="49688702"/>
          <a:ext cx="2020913" cy="265427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52294</xdr:colOff>
      <xdr:row>26</xdr:row>
      <xdr:rowOff>196055</xdr:rowOff>
    </xdr:from>
    <xdr:to>
      <xdr:col>7</xdr:col>
      <xdr:colOff>556677</xdr:colOff>
      <xdr:row>38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443F40-59F6-40F5-A4A2-678E94688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706" y="6560996"/>
          <a:ext cx="2103089" cy="2725991"/>
        </a:xfrm>
        <a:prstGeom prst="rect">
          <a:avLst/>
        </a:prstGeom>
      </xdr:spPr>
    </xdr:pic>
    <xdr:clientData/>
  </xdr:twoCellAnchor>
  <xdr:oneCellAnchor>
    <xdr:from>
      <xdr:col>5</xdr:col>
      <xdr:colOff>866588</xdr:colOff>
      <xdr:row>70</xdr:row>
      <xdr:rowOff>196055</xdr:rowOff>
    </xdr:from>
    <xdr:ext cx="2282383" cy="2654273"/>
    <xdr:pic>
      <xdr:nvPicPr>
        <xdr:cNvPr id="3" name="Picture 1">
          <a:extLst>
            <a:ext uri="{FF2B5EF4-FFF2-40B4-BE49-F238E27FC236}">
              <a16:creationId xmlns:a16="http://schemas.microsoft.com/office/drawing/2014/main" id="{EBE03914-9FCD-4838-BB34-F2525EE5C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7438173"/>
          <a:ext cx="2282383" cy="2654273"/>
        </a:xfrm>
        <a:prstGeom prst="rect">
          <a:avLst/>
        </a:prstGeom>
      </xdr:spPr>
    </xdr:pic>
    <xdr:clientData/>
  </xdr:oneCellAnchor>
  <xdr:oneCellAnchor>
    <xdr:from>
      <xdr:col>6</xdr:col>
      <xdr:colOff>82177</xdr:colOff>
      <xdr:row>114</xdr:row>
      <xdr:rowOff>98938</xdr:rowOff>
    </xdr:from>
    <xdr:ext cx="2315882" cy="2654273"/>
    <xdr:pic>
      <xdr:nvPicPr>
        <xdr:cNvPr id="4" name="Picture 1">
          <a:extLst>
            <a:ext uri="{FF2B5EF4-FFF2-40B4-BE49-F238E27FC236}">
              <a16:creationId xmlns:a16="http://schemas.microsoft.com/office/drawing/2014/main" id="{7781AFDC-23F1-4650-9FD3-98FF9B63B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589" y="28009056"/>
          <a:ext cx="2315882" cy="2654273"/>
        </a:xfrm>
        <a:prstGeom prst="rect">
          <a:avLst/>
        </a:prstGeom>
      </xdr:spPr>
    </xdr:pic>
    <xdr:clientData/>
  </xdr:oneCellAnchor>
  <xdr:oneCellAnchor>
    <xdr:from>
      <xdr:col>6</xdr:col>
      <xdr:colOff>194236</xdr:colOff>
      <xdr:row>156</xdr:row>
      <xdr:rowOff>39172</xdr:rowOff>
    </xdr:from>
    <xdr:ext cx="2226234" cy="2654273"/>
    <xdr:pic>
      <xdr:nvPicPr>
        <xdr:cNvPr id="5" name="Picture 1">
          <a:extLst>
            <a:ext uri="{FF2B5EF4-FFF2-40B4-BE49-F238E27FC236}">
              <a16:creationId xmlns:a16="http://schemas.microsoft.com/office/drawing/2014/main" id="{2FFAC230-F528-4A52-A404-7BC922C9F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2648" y="38139172"/>
          <a:ext cx="2226234" cy="265427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581198</xdr:colOff>
      <xdr:row>32</xdr:row>
      <xdr:rowOff>196055</xdr:rowOff>
    </xdr:from>
    <xdr:to>
      <xdr:col>7</xdr:col>
      <xdr:colOff>458514</xdr:colOff>
      <xdr:row>44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82815-33A4-42B4-BC1B-9BED4580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198" y="7915115"/>
          <a:ext cx="2140455" cy="2691925"/>
        </a:xfrm>
        <a:prstGeom prst="rect">
          <a:avLst/>
        </a:prstGeom>
      </xdr:spPr>
    </xdr:pic>
    <xdr:clientData/>
  </xdr:twoCellAnchor>
  <xdr:oneCellAnchor>
    <xdr:from>
      <xdr:col>5</xdr:col>
      <xdr:colOff>581198</xdr:colOff>
      <xdr:row>77</xdr:row>
      <xdr:rowOff>196055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A16B11E1-39C9-4147-B6B5-35D5B4A2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122</xdr:row>
      <xdr:rowOff>196055</xdr:rowOff>
    </xdr:from>
    <xdr:ext cx="2136811" cy="2719755"/>
    <xdr:pic>
      <xdr:nvPicPr>
        <xdr:cNvPr id="16" name="Picture 15">
          <a:extLst>
            <a:ext uri="{FF2B5EF4-FFF2-40B4-BE49-F238E27FC236}">
              <a16:creationId xmlns:a16="http://schemas.microsoft.com/office/drawing/2014/main" id="{223A9026-1921-492B-AA2C-B86C836B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167</xdr:row>
      <xdr:rowOff>196055</xdr:rowOff>
    </xdr:from>
    <xdr:ext cx="2136811" cy="2719755"/>
    <xdr:pic>
      <xdr:nvPicPr>
        <xdr:cNvPr id="17" name="Picture 16">
          <a:extLst>
            <a:ext uri="{FF2B5EF4-FFF2-40B4-BE49-F238E27FC236}">
              <a16:creationId xmlns:a16="http://schemas.microsoft.com/office/drawing/2014/main" id="{7E50A5F4-05C0-4E23-A910-559B6F7A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212</xdr:row>
      <xdr:rowOff>196055</xdr:rowOff>
    </xdr:from>
    <xdr:ext cx="2136811" cy="2719755"/>
    <xdr:pic>
      <xdr:nvPicPr>
        <xdr:cNvPr id="18" name="Picture 17">
          <a:extLst>
            <a:ext uri="{FF2B5EF4-FFF2-40B4-BE49-F238E27FC236}">
              <a16:creationId xmlns:a16="http://schemas.microsoft.com/office/drawing/2014/main" id="{1358F4C3-4CD4-4B35-B72D-5E3DAD43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257</xdr:row>
      <xdr:rowOff>196055</xdr:rowOff>
    </xdr:from>
    <xdr:ext cx="2136811" cy="2719755"/>
    <xdr:pic>
      <xdr:nvPicPr>
        <xdr:cNvPr id="19" name="Picture 18">
          <a:extLst>
            <a:ext uri="{FF2B5EF4-FFF2-40B4-BE49-F238E27FC236}">
              <a16:creationId xmlns:a16="http://schemas.microsoft.com/office/drawing/2014/main" id="{F7B67BCD-9D41-4A3D-ABDA-118C53AD4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302</xdr:row>
      <xdr:rowOff>196055</xdr:rowOff>
    </xdr:from>
    <xdr:ext cx="2136811" cy="2719755"/>
    <xdr:pic>
      <xdr:nvPicPr>
        <xdr:cNvPr id="20" name="Picture 19">
          <a:extLst>
            <a:ext uri="{FF2B5EF4-FFF2-40B4-BE49-F238E27FC236}">
              <a16:creationId xmlns:a16="http://schemas.microsoft.com/office/drawing/2014/main" id="{8A464500-AF8F-4C8F-823D-9674B8A8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347</xdr:row>
      <xdr:rowOff>196055</xdr:rowOff>
    </xdr:from>
    <xdr:ext cx="2136811" cy="2719755"/>
    <xdr:pic>
      <xdr:nvPicPr>
        <xdr:cNvPr id="21" name="Picture 20">
          <a:extLst>
            <a:ext uri="{FF2B5EF4-FFF2-40B4-BE49-F238E27FC236}">
              <a16:creationId xmlns:a16="http://schemas.microsoft.com/office/drawing/2014/main" id="{5AC0C6B7-7E66-44B2-8D29-02444DB8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392</xdr:row>
      <xdr:rowOff>196055</xdr:rowOff>
    </xdr:from>
    <xdr:ext cx="2136811" cy="2719755"/>
    <xdr:pic>
      <xdr:nvPicPr>
        <xdr:cNvPr id="22" name="Picture 21">
          <a:extLst>
            <a:ext uri="{FF2B5EF4-FFF2-40B4-BE49-F238E27FC236}">
              <a16:creationId xmlns:a16="http://schemas.microsoft.com/office/drawing/2014/main" id="{BAC4D95F-4929-431C-99B6-53994BF5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437</xdr:row>
      <xdr:rowOff>196055</xdr:rowOff>
    </xdr:from>
    <xdr:ext cx="2136811" cy="2719755"/>
    <xdr:pic>
      <xdr:nvPicPr>
        <xdr:cNvPr id="23" name="Picture 22">
          <a:extLst>
            <a:ext uri="{FF2B5EF4-FFF2-40B4-BE49-F238E27FC236}">
              <a16:creationId xmlns:a16="http://schemas.microsoft.com/office/drawing/2014/main" id="{B36FB76C-85B0-49A5-8CC7-6D10C49B7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482</xdr:row>
      <xdr:rowOff>196055</xdr:rowOff>
    </xdr:from>
    <xdr:ext cx="2136811" cy="2719755"/>
    <xdr:pic>
      <xdr:nvPicPr>
        <xdr:cNvPr id="24" name="Picture 23">
          <a:extLst>
            <a:ext uri="{FF2B5EF4-FFF2-40B4-BE49-F238E27FC236}">
              <a16:creationId xmlns:a16="http://schemas.microsoft.com/office/drawing/2014/main" id="{562C4B76-F70B-4952-ACF5-C3EDEF3C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527</xdr:row>
      <xdr:rowOff>196055</xdr:rowOff>
    </xdr:from>
    <xdr:ext cx="2136811" cy="2719755"/>
    <xdr:pic>
      <xdr:nvPicPr>
        <xdr:cNvPr id="25" name="Picture 24">
          <a:extLst>
            <a:ext uri="{FF2B5EF4-FFF2-40B4-BE49-F238E27FC236}">
              <a16:creationId xmlns:a16="http://schemas.microsoft.com/office/drawing/2014/main" id="{DA0374A2-A953-43DA-B872-9F989824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572</xdr:row>
      <xdr:rowOff>196055</xdr:rowOff>
    </xdr:from>
    <xdr:ext cx="2136811" cy="2719755"/>
    <xdr:pic>
      <xdr:nvPicPr>
        <xdr:cNvPr id="26" name="Picture 25">
          <a:extLst>
            <a:ext uri="{FF2B5EF4-FFF2-40B4-BE49-F238E27FC236}">
              <a16:creationId xmlns:a16="http://schemas.microsoft.com/office/drawing/2014/main" id="{2A131D45-562B-42AA-B7BD-62DF5691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511" y="7981707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8320-9A86-4B89-93D7-D8B57F2B3756}">
  <dimension ref="A2:L545"/>
  <sheetViews>
    <sheetView zoomScale="80" zoomScaleNormal="80" workbookViewId="0">
      <selection activeCell="H144" sqref="H144"/>
    </sheetView>
  </sheetViews>
  <sheetFormatPr defaultColWidth="8.109375" defaultRowHeight="19" customHeight="1" x14ac:dyDescent="0.6"/>
  <cols>
    <col min="1" max="1" width="8.109375" style="23" customWidth="1"/>
    <col min="2" max="2" width="3.77734375" style="23" customWidth="1"/>
    <col min="3" max="3" width="1.6640625" style="38" bestFit="1" customWidth="1"/>
    <col min="4" max="4" width="3.88671875" style="39" customWidth="1"/>
    <col min="5" max="5" width="5" style="23" customWidth="1"/>
    <col min="6" max="6" width="14" style="23" bestFit="1" customWidth="1"/>
    <col min="7" max="7" width="29.44140625" style="39" customWidth="1"/>
    <col min="8" max="8" width="18" style="23" customWidth="1"/>
    <col min="9" max="10" width="18.6640625" style="23" customWidth="1"/>
    <col min="11" max="16384" width="8.109375" style="23"/>
  </cols>
  <sheetData>
    <row r="2" spans="1:12" ht="26.5" customHeight="1" x14ac:dyDescent="0.6">
      <c r="A2" s="44" t="s">
        <v>722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5" customHeight="1" x14ac:dyDescent="0.6">
      <c r="B3" s="44" t="s">
        <v>789</v>
      </c>
      <c r="C3" s="44"/>
      <c r="D3" s="44"/>
      <c r="E3" s="44"/>
      <c r="F3" s="44"/>
      <c r="G3" s="44"/>
      <c r="H3" s="44"/>
      <c r="I3" s="44"/>
      <c r="J3" s="44"/>
    </row>
    <row r="4" spans="1:12" ht="23.5" customHeight="1" x14ac:dyDescent="0.6">
      <c r="B4" s="22"/>
      <c r="C4" s="22"/>
      <c r="D4" s="22"/>
      <c r="E4" s="24" t="s">
        <v>1</v>
      </c>
      <c r="F4" s="24" t="s">
        <v>2</v>
      </c>
      <c r="G4" s="25" t="s">
        <v>3</v>
      </c>
      <c r="H4" s="26" t="s">
        <v>4</v>
      </c>
      <c r="I4" s="27" t="s">
        <v>5</v>
      </c>
      <c r="J4" s="24" t="s">
        <v>0</v>
      </c>
    </row>
    <row r="5" spans="1:12" ht="19" customHeight="1" x14ac:dyDescent="0.6">
      <c r="B5" s="28" t="s">
        <v>67</v>
      </c>
      <c r="C5" s="29" t="s">
        <v>6</v>
      </c>
      <c r="D5" s="30">
        <v>1</v>
      </c>
      <c r="E5" s="31">
        <v>1</v>
      </c>
      <c r="F5" s="32">
        <v>67960161</v>
      </c>
      <c r="G5" s="33" t="s">
        <v>725</v>
      </c>
      <c r="H5" s="34" t="s">
        <v>726</v>
      </c>
      <c r="I5" s="35"/>
      <c r="J5" s="36"/>
    </row>
    <row r="6" spans="1:12" ht="19" customHeight="1" x14ac:dyDescent="0.6">
      <c r="B6" s="28" t="s">
        <v>67</v>
      </c>
      <c r="C6" s="29" t="s">
        <v>6</v>
      </c>
      <c r="D6" s="30">
        <v>2</v>
      </c>
      <c r="E6" s="31">
        <v>2</v>
      </c>
      <c r="F6" s="32">
        <v>67960239</v>
      </c>
      <c r="G6" s="33" t="s">
        <v>266</v>
      </c>
      <c r="H6" s="34" t="s">
        <v>267</v>
      </c>
      <c r="I6" s="35"/>
      <c r="J6" s="36"/>
    </row>
    <row r="7" spans="1:12" ht="19" customHeight="1" x14ac:dyDescent="0.6">
      <c r="B7" s="28" t="s">
        <v>67</v>
      </c>
      <c r="C7" s="29" t="s">
        <v>6</v>
      </c>
      <c r="D7" s="30">
        <v>9</v>
      </c>
      <c r="E7" s="31">
        <v>3</v>
      </c>
      <c r="F7" s="32">
        <v>67961229</v>
      </c>
      <c r="G7" s="33" t="s">
        <v>392</v>
      </c>
      <c r="H7" s="34" t="s">
        <v>393</v>
      </c>
      <c r="I7" s="35"/>
      <c r="J7" s="36"/>
    </row>
    <row r="8" spans="1:12" ht="19" customHeight="1" x14ac:dyDescent="0.6">
      <c r="B8" s="28" t="s">
        <v>67</v>
      </c>
      <c r="C8" s="29" t="s">
        <v>6</v>
      </c>
      <c r="D8" s="30">
        <v>23</v>
      </c>
      <c r="E8" s="31">
        <v>4</v>
      </c>
      <c r="F8" s="32">
        <v>67963698</v>
      </c>
      <c r="G8" s="33" t="s">
        <v>727</v>
      </c>
      <c r="H8" s="34" t="s">
        <v>728</v>
      </c>
      <c r="I8" s="35"/>
      <c r="J8" s="36"/>
    </row>
    <row r="9" spans="1:12" ht="19" customHeight="1" x14ac:dyDescent="0.6">
      <c r="B9" s="28" t="s">
        <v>67</v>
      </c>
      <c r="C9" s="29" t="s">
        <v>6</v>
      </c>
      <c r="D9" s="30">
        <v>29</v>
      </c>
      <c r="E9" s="31">
        <v>5</v>
      </c>
      <c r="F9" s="32">
        <v>67964329</v>
      </c>
      <c r="G9" s="33" t="s">
        <v>53</v>
      </c>
      <c r="H9" s="34" t="s">
        <v>36</v>
      </c>
      <c r="I9" s="35"/>
      <c r="J9" s="36"/>
    </row>
    <row r="10" spans="1:12" ht="19" customHeight="1" x14ac:dyDescent="0.6">
      <c r="B10" s="28" t="s">
        <v>68</v>
      </c>
      <c r="C10" s="29" t="s">
        <v>6</v>
      </c>
      <c r="D10" s="30">
        <v>1</v>
      </c>
      <c r="E10" s="31">
        <v>6</v>
      </c>
      <c r="F10" s="32">
        <v>67960277</v>
      </c>
      <c r="G10" s="33" t="s">
        <v>394</v>
      </c>
      <c r="H10" s="34" t="s">
        <v>399</v>
      </c>
      <c r="I10" s="35"/>
      <c r="J10" s="36"/>
    </row>
    <row r="11" spans="1:12" ht="19" customHeight="1" x14ac:dyDescent="0.6">
      <c r="B11" s="28" t="s">
        <v>68</v>
      </c>
      <c r="C11" s="29" t="s">
        <v>6</v>
      </c>
      <c r="D11" s="30">
        <v>2</v>
      </c>
      <c r="E11" s="31">
        <v>7</v>
      </c>
      <c r="F11" s="32">
        <v>67960338</v>
      </c>
      <c r="G11" s="33" t="s">
        <v>316</v>
      </c>
      <c r="H11" s="34" t="s">
        <v>317</v>
      </c>
      <c r="I11" s="35"/>
      <c r="J11" s="36"/>
    </row>
    <row r="12" spans="1:12" ht="19" customHeight="1" x14ac:dyDescent="0.6">
      <c r="B12" s="28" t="s">
        <v>68</v>
      </c>
      <c r="C12" s="29" t="s">
        <v>6</v>
      </c>
      <c r="D12" s="30">
        <v>6</v>
      </c>
      <c r="E12" s="31">
        <v>8</v>
      </c>
      <c r="F12" s="32">
        <v>67960925</v>
      </c>
      <c r="G12" s="33" t="s">
        <v>433</v>
      </c>
      <c r="H12" s="34" t="s">
        <v>437</v>
      </c>
      <c r="I12" s="35"/>
      <c r="J12" s="36"/>
    </row>
    <row r="13" spans="1:12" ht="19" customHeight="1" x14ac:dyDescent="0.6">
      <c r="B13" s="28" t="s">
        <v>68</v>
      </c>
      <c r="C13" s="29" t="s">
        <v>6</v>
      </c>
      <c r="D13" s="30">
        <v>14</v>
      </c>
      <c r="E13" s="31">
        <v>9</v>
      </c>
      <c r="F13" s="32">
        <v>67962271</v>
      </c>
      <c r="G13" s="33" t="s">
        <v>14</v>
      </c>
      <c r="H13" s="34" t="s">
        <v>401</v>
      </c>
      <c r="I13" s="35"/>
      <c r="J13" s="36"/>
    </row>
    <row r="14" spans="1:12" ht="19" customHeight="1" x14ac:dyDescent="0.6">
      <c r="B14" s="28" t="s">
        <v>68</v>
      </c>
      <c r="C14" s="29" t="s">
        <v>6</v>
      </c>
      <c r="D14" s="30">
        <v>19</v>
      </c>
      <c r="E14" s="31">
        <v>10</v>
      </c>
      <c r="F14" s="32">
        <v>67962653</v>
      </c>
      <c r="G14" s="33" t="s">
        <v>347</v>
      </c>
      <c r="H14" s="34" t="s">
        <v>402</v>
      </c>
      <c r="I14" s="35"/>
      <c r="J14" s="36"/>
    </row>
    <row r="15" spans="1:12" ht="19" customHeight="1" x14ac:dyDescent="0.6">
      <c r="B15" s="28" t="s">
        <v>68</v>
      </c>
      <c r="C15" s="29" t="s">
        <v>6</v>
      </c>
      <c r="D15" s="30">
        <v>23</v>
      </c>
      <c r="E15" s="31">
        <v>11</v>
      </c>
      <c r="F15" s="32">
        <v>67963117</v>
      </c>
      <c r="G15" s="33" t="s">
        <v>397</v>
      </c>
      <c r="H15" s="34" t="s">
        <v>404</v>
      </c>
      <c r="I15" s="35"/>
      <c r="J15" s="36"/>
    </row>
    <row r="16" spans="1:12" ht="19" customHeight="1" x14ac:dyDescent="0.6">
      <c r="B16" s="28" t="s">
        <v>68</v>
      </c>
      <c r="C16" s="29" t="s">
        <v>6</v>
      </c>
      <c r="D16" s="30">
        <v>32</v>
      </c>
      <c r="E16" s="31">
        <v>12</v>
      </c>
      <c r="F16" s="32">
        <v>67964664</v>
      </c>
      <c r="G16" s="33" t="s">
        <v>341</v>
      </c>
      <c r="H16" s="34" t="s">
        <v>342</v>
      </c>
      <c r="I16" s="35"/>
      <c r="J16" s="36"/>
    </row>
    <row r="17" spans="2:10" ht="19" customHeight="1" x14ac:dyDescent="0.6">
      <c r="B17" s="28" t="s">
        <v>68</v>
      </c>
      <c r="C17" s="29" t="s">
        <v>6</v>
      </c>
      <c r="D17" s="30">
        <v>37</v>
      </c>
      <c r="E17" s="31">
        <v>13</v>
      </c>
      <c r="F17" s="32">
        <v>67965371</v>
      </c>
      <c r="G17" s="33" t="s">
        <v>729</v>
      </c>
      <c r="H17" s="34" t="s">
        <v>730</v>
      </c>
      <c r="I17" s="35"/>
      <c r="J17" s="36"/>
    </row>
    <row r="18" spans="2:10" ht="19" customHeight="1" x14ac:dyDescent="0.6">
      <c r="B18" s="28" t="s">
        <v>69</v>
      </c>
      <c r="C18" s="29" t="s">
        <v>6</v>
      </c>
      <c r="D18" s="30">
        <v>10</v>
      </c>
      <c r="E18" s="31">
        <v>14</v>
      </c>
      <c r="F18" s="32">
        <v>67961489</v>
      </c>
      <c r="G18" s="33" t="s">
        <v>61</v>
      </c>
      <c r="H18" s="34" t="s">
        <v>44</v>
      </c>
      <c r="I18" s="35"/>
      <c r="J18" s="36"/>
    </row>
    <row r="19" spans="2:10" ht="19" customHeight="1" x14ac:dyDescent="0.6">
      <c r="B19" s="28" t="s">
        <v>69</v>
      </c>
      <c r="C19" s="29" t="s">
        <v>6</v>
      </c>
      <c r="D19" s="30">
        <v>23</v>
      </c>
      <c r="E19" s="31">
        <v>15</v>
      </c>
      <c r="F19" s="32">
        <v>67963421</v>
      </c>
      <c r="G19" s="33" t="s">
        <v>731</v>
      </c>
      <c r="H19" s="34" t="s">
        <v>732</v>
      </c>
      <c r="I19" s="35"/>
      <c r="J19" s="36"/>
    </row>
    <row r="20" spans="2:10" ht="19" customHeight="1" x14ac:dyDescent="0.6">
      <c r="B20" s="28" t="s">
        <v>69</v>
      </c>
      <c r="C20" s="29" t="s">
        <v>6</v>
      </c>
      <c r="D20" s="30">
        <v>33</v>
      </c>
      <c r="E20" s="31">
        <v>16</v>
      </c>
      <c r="F20" s="32">
        <v>67965418</v>
      </c>
      <c r="G20" s="33" t="s">
        <v>343</v>
      </c>
      <c r="H20" s="34" t="s">
        <v>344</v>
      </c>
      <c r="I20" s="35"/>
      <c r="J20" s="36"/>
    </row>
    <row r="21" spans="2:10" ht="19" customHeight="1" x14ac:dyDescent="0.6">
      <c r="C21" s="23"/>
      <c r="D21" s="23"/>
      <c r="G21" s="23"/>
    </row>
    <row r="22" spans="2:10" ht="19" customHeight="1" x14ac:dyDescent="0.6">
      <c r="E22" s="44"/>
      <c r="F22" s="44"/>
      <c r="G22" s="45" t="s">
        <v>807</v>
      </c>
      <c r="H22" s="45"/>
      <c r="I22" s="23" t="s">
        <v>8</v>
      </c>
    </row>
    <row r="23" spans="2:10" ht="13.75" customHeight="1" x14ac:dyDescent="0.6">
      <c r="E23" s="22"/>
      <c r="F23" s="22"/>
      <c r="G23" s="23"/>
    </row>
    <row r="24" spans="2:10" ht="19" customHeight="1" x14ac:dyDescent="0.6">
      <c r="E24" s="38"/>
      <c r="G24" s="43" t="s">
        <v>757</v>
      </c>
      <c r="H24" s="43"/>
      <c r="I24" s="23" t="s">
        <v>9</v>
      </c>
    </row>
    <row r="25" spans="2:10" ht="19" customHeight="1" x14ac:dyDescent="0.6">
      <c r="E25" s="38"/>
    </row>
    <row r="26" spans="2:10" ht="19" customHeight="1" x14ac:dyDescent="0.6">
      <c r="E26" s="38"/>
    </row>
    <row r="27" spans="2:10" ht="19" customHeight="1" x14ac:dyDescent="0.6">
      <c r="E27" s="38"/>
    </row>
    <row r="28" spans="2:10" ht="19" customHeight="1" x14ac:dyDescent="0.6">
      <c r="E28" s="38"/>
    </row>
    <row r="29" spans="2:10" ht="19" customHeight="1" x14ac:dyDescent="0.6">
      <c r="E29" s="38"/>
    </row>
    <row r="30" spans="2:10" ht="19" customHeight="1" x14ac:dyDescent="0.6">
      <c r="E30" s="38"/>
    </row>
    <row r="31" spans="2:10" ht="19" customHeight="1" x14ac:dyDescent="0.6">
      <c r="E31" s="38"/>
    </row>
    <row r="32" spans="2:10" ht="19" customHeight="1" x14ac:dyDescent="0.6">
      <c r="E32" s="38"/>
    </row>
    <row r="33" spans="1:12" ht="19" customHeight="1" x14ac:dyDescent="0.6">
      <c r="E33" s="38"/>
    </row>
    <row r="39" spans="1:12" ht="26.5" customHeight="1" x14ac:dyDescent="0.6"/>
    <row r="40" spans="1:12" ht="23.5" customHeight="1" x14ac:dyDescent="0.6">
      <c r="A40" s="44" t="s">
        <v>723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ht="23.5" customHeight="1" x14ac:dyDescent="0.6">
      <c r="B41" s="44" t="s">
        <v>789</v>
      </c>
      <c r="C41" s="44"/>
      <c r="D41" s="44"/>
      <c r="E41" s="44"/>
      <c r="F41" s="44"/>
      <c r="G41" s="44"/>
      <c r="H41" s="44"/>
      <c r="I41" s="44"/>
      <c r="J41" s="44"/>
    </row>
    <row r="42" spans="1:12" ht="19" customHeight="1" x14ac:dyDescent="0.6">
      <c r="B42" s="22"/>
      <c r="C42" s="22"/>
      <c r="D42" s="22"/>
      <c r="E42" s="24" t="s">
        <v>1</v>
      </c>
      <c r="F42" s="24" t="s">
        <v>2</v>
      </c>
      <c r="G42" s="25" t="s">
        <v>3</v>
      </c>
      <c r="H42" s="26" t="s">
        <v>4</v>
      </c>
      <c r="I42" s="27" t="s">
        <v>5</v>
      </c>
      <c r="J42" s="24" t="s">
        <v>0</v>
      </c>
    </row>
    <row r="43" spans="1:12" ht="19" customHeight="1" x14ac:dyDescent="0.6">
      <c r="B43" s="28" t="s">
        <v>70</v>
      </c>
      <c r="C43" s="29" t="s">
        <v>6</v>
      </c>
      <c r="D43" s="30">
        <v>16</v>
      </c>
      <c r="E43" s="31">
        <v>1</v>
      </c>
      <c r="F43" s="32">
        <v>67962448</v>
      </c>
      <c r="G43" s="33" t="s">
        <v>147</v>
      </c>
      <c r="H43" s="34" t="s">
        <v>148</v>
      </c>
      <c r="I43" s="35"/>
      <c r="J43" s="36"/>
    </row>
    <row r="44" spans="1:12" ht="19" customHeight="1" x14ac:dyDescent="0.6">
      <c r="B44" s="28" t="s">
        <v>70</v>
      </c>
      <c r="C44" s="29" t="s">
        <v>6</v>
      </c>
      <c r="D44" s="30">
        <v>18</v>
      </c>
      <c r="E44" s="31">
        <v>2</v>
      </c>
      <c r="F44" s="32">
        <v>67962998</v>
      </c>
      <c r="G44" s="33" t="s">
        <v>255</v>
      </c>
      <c r="H44" s="34" t="s">
        <v>256</v>
      </c>
      <c r="I44" s="35"/>
      <c r="J44" s="36"/>
    </row>
    <row r="45" spans="1:12" ht="19" customHeight="1" x14ac:dyDescent="0.6">
      <c r="B45" s="28" t="s">
        <v>70</v>
      </c>
      <c r="C45" s="29" t="s">
        <v>6</v>
      </c>
      <c r="D45" s="30">
        <v>21</v>
      </c>
      <c r="E45" s="31">
        <v>3</v>
      </c>
      <c r="F45" s="32">
        <v>67963575</v>
      </c>
      <c r="G45" s="33" t="s">
        <v>330</v>
      </c>
      <c r="H45" s="34" t="s">
        <v>331</v>
      </c>
      <c r="I45" s="35"/>
      <c r="J45" s="36"/>
    </row>
    <row r="46" spans="1:12" ht="19" customHeight="1" x14ac:dyDescent="0.6">
      <c r="B46" s="28" t="s">
        <v>70</v>
      </c>
      <c r="C46" s="29" t="s">
        <v>6</v>
      </c>
      <c r="D46" s="30">
        <v>24</v>
      </c>
      <c r="E46" s="31">
        <v>4</v>
      </c>
      <c r="F46" s="32">
        <v>67964282</v>
      </c>
      <c r="G46" s="33" t="s">
        <v>259</v>
      </c>
      <c r="H46" s="34" t="s">
        <v>260</v>
      </c>
      <c r="I46" s="35"/>
      <c r="J46" s="36"/>
    </row>
    <row r="47" spans="1:12" ht="19" customHeight="1" x14ac:dyDescent="0.6">
      <c r="B47" s="28" t="s">
        <v>71</v>
      </c>
      <c r="C47" s="29" t="s">
        <v>6</v>
      </c>
      <c r="D47" s="30">
        <v>1</v>
      </c>
      <c r="E47" s="31">
        <v>5</v>
      </c>
      <c r="F47" s="32">
        <v>67960185</v>
      </c>
      <c r="G47" s="33" t="s">
        <v>735</v>
      </c>
      <c r="H47" s="34" t="s">
        <v>736</v>
      </c>
      <c r="I47" s="35"/>
      <c r="J47" s="36"/>
    </row>
    <row r="48" spans="1:12" ht="19" customHeight="1" x14ac:dyDescent="0.6">
      <c r="B48" s="28" t="s">
        <v>71</v>
      </c>
      <c r="C48" s="29" t="s">
        <v>6</v>
      </c>
      <c r="D48" s="30">
        <v>5</v>
      </c>
      <c r="E48" s="31">
        <v>6</v>
      </c>
      <c r="F48" s="32">
        <v>67960864</v>
      </c>
      <c r="G48" s="33" t="s">
        <v>737</v>
      </c>
      <c r="H48" s="34" t="s">
        <v>738</v>
      </c>
      <c r="I48" s="35"/>
      <c r="J48" s="36"/>
    </row>
    <row r="49" spans="2:10" ht="19" customHeight="1" x14ac:dyDescent="0.6">
      <c r="B49" s="28" t="s">
        <v>71</v>
      </c>
      <c r="C49" s="29" t="s">
        <v>6</v>
      </c>
      <c r="D49" s="30">
        <v>15</v>
      </c>
      <c r="E49" s="31">
        <v>7</v>
      </c>
      <c r="F49" s="32">
        <v>67962462</v>
      </c>
      <c r="G49" s="33" t="s">
        <v>739</v>
      </c>
      <c r="H49" s="34" t="s">
        <v>740</v>
      </c>
      <c r="I49" s="35"/>
      <c r="J49" s="36"/>
    </row>
    <row r="50" spans="2:10" ht="19" customHeight="1" x14ac:dyDescent="0.6">
      <c r="B50" s="28" t="s">
        <v>71</v>
      </c>
      <c r="C50" s="29" t="s">
        <v>6</v>
      </c>
      <c r="D50" s="30">
        <v>20</v>
      </c>
      <c r="E50" s="31">
        <v>8</v>
      </c>
      <c r="F50" s="32">
        <v>67962905</v>
      </c>
      <c r="G50" s="33" t="s">
        <v>349</v>
      </c>
      <c r="H50" s="34" t="s">
        <v>741</v>
      </c>
      <c r="I50" s="35"/>
      <c r="J50" s="36"/>
    </row>
    <row r="51" spans="2:10" ht="19" customHeight="1" x14ac:dyDescent="0.6">
      <c r="B51" s="28" t="s">
        <v>71</v>
      </c>
      <c r="C51" s="29" t="s">
        <v>6</v>
      </c>
      <c r="D51" s="30">
        <v>21</v>
      </c>
      <c r="E51" s="31">
        <v>9</v>
      </c>
      <c r="F51" s="32">
        <v>67963360</v>
      </c>
      <c r="G51" s="33" t="s">
        <v>742</v>
      </c>
      <c r="H51" s="34" t="s">
        <v>743</v>
      </c>
      <c r="I51" s="35"/>
      <c r="J51" s="36"/>
    </row>
    <row r="52" spans="2:10" ht="19" customHeight="1" x14ac:dyDescent="0.6">
      <c r="B52" s="28" t="s">
        <v>71</v>
      </c>
      <c r="C52" s="29" t="s">
        <v>6</v>
      </c>
      <c r="D52" s="30">
        <v>30</v>
      </c>
      <c r="E52" s="31">
        <v>10</v>
      </c>
      <c r="F52" s="32">
        <v>67964596</v>
      </c>
      <c r="G52" s="33" t="s">
        <v>279</v>
      </c>
      <c r="H52" s="34" t="s">
        <v>280</v>
      </c>
      <c r="I52" s="35"/>
      <c r="J52" s="36"/>
    </row>
    <row r="53" spans="2:10" ht="19" customHeight="1" x14ac:dyDescent="0.6">
      <c r="B53" s="28" t="s">
        <v>71</v>
      </c>
      <c r="C53" s="29" t="s">
        <v>6</v>
      </c>
      <c r="D53" s="30">
        <v>35</v>
      </c>
      <c r="E53" s="31">
        <v>11</v>
      </c>
      <c r="F53" s="32">
        <v>67964862</v>
      </c>
      <c r="G53" s="33" t="s">
        <v>744</v>
      </c>
      <c r="H53" s="34" t="s">
        <v>745</v>
      </c>
      <c r="I53" s="35"/>
      <c r="J53" s="36"/>
    </row>
    <row r="54" spans="2:10" ht="19" customHeight="1" x14ac:dyDescent="0.6">
      <c r="B54" s="28" t="s">
        <v>71</v>
      </c>
      <c r="C54" s="29" t="s">
        <v>6</v>
      </c>
      <c r="D54" s="30">
        <v>37</v>
      </c>
      <c r="E54" s="31">
        <v>12</v>
      </c>
      <c r="F54" s="32">
        <v>67965272</v>
      </c>
      <c r="G54" s="33" t="s">
        <v>746</v>
      </c>
      <c r="H54" s="34" t="s">
        <v>76</v>
      </c>
      <c r="I54" s="35"/>
      <c r="J54" s="36"/>
    </row>
    <row r="55" spans="2:10" ht="19" customHeight="1" x14ac:dyDescent="0.6">
      <c r="B55" s="28" t="s">
        <v>71</v>
      </c>
      <c r="C55" s="29" t="s">
        <v>6</v>
      </c>
      <c r="D55" s="30">
        <v>38</v>
      </c>
      <c r="E55" s="31">
        <v>13</v>
      </c>
      <c r="F55" s="32">
        <v>67965302</v>
      </c>
      <c r="G55" s="33" t="s">
        <v>747</v>
      </c>
      <c r="H55" s="34" t="s">
        <v>748</v>
      </c>
      <c r="I55" s="35"/>
      <c r="J55" s="36"/>
    </row>
    <row r="56" spans="2:10" ht="19" customHeight="1" x14ac:dyDescent="0.6">
      <c r="B56" s="28" t="s">
        <v>106</v>
      </c>
      <c r="C56" s="29" t="s">
        <v>6</v>
      </c>
      <c r="D56" s="30">
        <v>13</v>
      </c>
      <c r="E56" s="31">
        <v>14</v>
      </c>
      <c r="F56" s="32">
        <v>67962233</v>
      </c>
      <c r="G56" s="33" t="s">
        <v>32</v>
      </c>
      <c r="H56" s="34" t="s">
        <v>749</v>
      </c>
      <c r="I56" s="35"/>
      <c r="J56" s="36"/>
    </row>
    <row r="57" spans="2:10" ht="19" customHeight="1" x14ac:dyDescent="0.6">
      <c r="B57" s="28" t="s">
        <v>106</v>
      </c>
      <c r="C57" s="29" t="s">
        <v>6</v>
      </c>
      <c r="D57" s="30">
        <v>17</v>
      </c>
      <c r="E57" s="31">
        <v>15</v>
      </c>
      <c r="F57" s="32">
        <v>67962752</v>
      </c>
      <c r="G57" s="33" t="s">
        <v>750</v>
      </c>
      <c r="H57" s="34" t="s">
        <v>751</v>
      </c>
      <c r="I57" s="35"/>
      <c r="J57" s="36"/>
    </row>
    <row r="58" spans="2:10" ht="19" customHeight="1" x14ac:dyDescent="0.6">
      <c r="B58" s="28" t="s">
        <v>107</v>
      </c>
      <c r="C58" s="29" t="s">
        <v>6</v>
      </c>
      <c r="D58" s="30">
        <v>4</v>
      </c>
      <c r="E58" s="31">
        <v>16</v>
      </c>
      <c r="F58" s="32">
        <v>67960383</v>
      </c>
      <c r="G58" s="33" t="s">
        <v>351</v>
      </c>
      <c r="H58" s="34" t="s">
        <v>352</v>
      </c>
      <c r="I58" s="35"/>
      <c r="J58" s="36"/>
    </row>
    <row r="59" spans="2:10" ht="19" customHeight="1" x14ac:dyDescent="0.6">
      <c r="C59" s="23"/>
      <c r="D59" s="23"/>
      <c r="G59" s="23"/>
    </row>
    <row r="60" spans="2:10" ht="19" customHeight="1" x14ac:dyDescent="0.6">
      <c r="B60" s="37"/>
      <c r="E60" s="38"/>
      <c r="F60" s="40"/>
      <c r="G60" s="41"/>
      <c r="H60" s="42"/>
    </row>
    <row r="61" spans="2:10" ht="19" customHeight="1" x14ac:dyDescent="0.6">
      <c r="E61" s="38"/>
      <c r="F61" s="40"/>
      <c r="G61" s="41"/>
      <c r="H61" s="42"/>
    </row>
    <row r="62" spans="2:10" ht="13.75" customHeight="1" x14ac:dyDescent="0.6">
      <c r="E62" s="44"/>
      <c r="F62" s="44"/>
      <c r="G62" s="43" t="s">
        <v>808</v>
      </c>
      <c r="H62" s="43"/>
      <c r="I62" s="23" t="s">
        <v>8</v>
      </c>
    </row>
    <row r="63" spans="2:10" ht="19" customHeight="1" x14ac:dyDescent="0.6">
      <c r="E63" s="22"/>
      <c r="F63" s="22"/>
      <c r="G63" s="23"/>
    </row>
    <row r="64" spans="2:10" ht="19" customHeight="1" x14ac:dyDescent="0.6">
      <c r="E64" s="38"/>
      <c r="G64" s="43" t="s">
        <v>758</v>
      </c>
      <c r="H64" s="43"/>
      <c r="I64" s="23" t="s">
        <v>9</v>
      </c>
    </row>
    <row r="65" spans="1:12" ht="19" customHeight="1" x14ac:dyDescent="0.6">
      <c r="E65" s="38"/>
    </row>
    <row r="66" spans="1:12" ht="19" customHeight="1" x14ac:dyDescent="0.6">
      <c r="E66" s="38"/>
    </row>
    <row r="67" spans="1:12" ht="19" customHeight="1" x14ac:dyDescent="0.6">
      <c r="E67" s="38"/>
    </row>
    <row r="68" spans="1:12" ht="19" customHeight="1" x14ac:dyDescent="0.6">
      <c r="E68" s="38"/>
    </row>
    <row r="69" spans="1:12" ht="19" customHeight="1" x14ac:dyDescent="0.6">
      <c r="E69" s="38"/>
    </row>
    <row r="70" spans="1:12" ht="19" customHeight="1" x14ac:dyDescent="0.6">
      <c r="E70" s="38"/>
    </row>
    <row r="71" spans="1:12" ht="19" customHeight="1" x14ac:dyDescent="0.6">
      <c r="E71" s="38"/>
    </row>
    <row r="72" spans="1:12" ht="19" customHeight="1" x14ac:dyDescent="0.6">
      <c r="E72" s="38"/>
    </row>
    <row r="73" spans="1:12" ht="19" customHeight="1" x14ac:dyDescent="0.6">
      <c r="E73" s="38"/>
    </row>
    <row r="78" spans="1:12" ht="26.5" customHeight="1" x14ac:dyDescent="0.6"/>
    <row r="79" spans="1:12" ht="23.5" customHeight="1" x14ac:dyDescent="0.6">
      <c r="A79" s="44" t="s">
        <v>733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 ht="23.5" customHeight="1" x14ac:dyDescent="0.6">
      <c r="B80" s="44" t="s">
        <v>789</v>
      </c>
      <c r="C80" s="44"/>
      <c r="D80" s="44"/>
      <c r="E80" s="44"/>
      <c r="F80" s="44"/>
      <c r="G80" s="44"/>
      <c r="H80" s="44"/>
      <c r="I80" s="44"/>
      <c r="J80" s="44"/>
    </row>
    <row r="81" spans="2:10" ht="19" customHeight="1" x14ac:dyDescent="0.6">
      <c r="B81" s="22"/>
      <c r="C81" s="22"/>
      <c r="D81" s="22"/>
      <c r="E81" s="24" t="s">
        <v>1</v>
      </c>
      <c r="F81" s="24" t="s">
        <v>2</v>
      </c>
      <c r="G81" s="25" t="s">
        <v>3</v>
      </c>
      <c r="H81" s="26" t="s">
        <v>4</v>
      </c>
      <c r="I81" s="27" t="s">
        <v>5</v>
      </c>
      <c r="J81" s="24" t="s">
        <v>0</v>
      </c>
    </row>
    <row r="82" spans="2:10" ht="19" customHeight="1" x14ac:dyDescent="0.6">
      <c r="B82" s="28" t="s">
        <v>107</v>
      </c>
      <c r="C82" s="29" t="s">
        <v>6</v>
      </c>
      <c r="D82" s="30">
        <v>29</v>
      </c>
      <c r="E82" s="31">
        <v>1</v>
      </c>
      <c r="F82" s="32">
        <v>67964381</v>
      </c>
      <c r="G82" s="33" t="s">
        <v>23</v>
      </c>
      <c r="H82" s="34" t="s">
        <v>265</v>
      </c>
      <c r="I82" s="35"/>
      <c r="J82" s="36"/>
    </row>
    <row r="83" spans="2:10" ht="19" customHeight="1" x14ac:dyDescent="0.6">
      <c r="B83" s="28" t="s">
        <v>67</v>
      </c>
      <c r="C83" s="29" t="s">
        <v>6</v>
      </c>
      <c r="D83" s="30">
        <v>3</v>
      </c>
      <c r="E83" s="31">
        <v>2</v>
      </c>
      <c r="F83" s="32">
        <v>67960437</v>
      </c>
      <c r="G83" s="33" t="s">
        <v>162</v>
      </c>
      <c r="H83" s="34" t="s">
        <v>46</v>
      </c>
      <c r="I83" s="35"/>
      <c r="J83" s="36"/>
    </row>
    <row r="84" spans="2:10" ht="19" customHeight="1" x14ac:dyDescent="0.6">
      <c r="B84" s="28" t="s">
        <v>67</v>
      </c>
      <c r="C84" s="29" t="s">
        <v>6</v>
      </c>
      <c r="D84" s="30">
        <v>17</v>
      </c>
      <c r="E84" s="31">
        <v>3</v>
      </c>
      <c r="F84" s="32">
        <v>67962103</v>
      </c>
      <c r="G84" s="33" t="s">
        <v>95</v>
      </c>
      <c r="H84" s="34" t="s">
        <v>78</v>
      </c>
      <c r="I84" s="35"/>
      <c r="J84" s="36"/>
    </row>
    <row r="85" spans="2:10" ht="19" customHeight="1" x14ac:dyDescent="0.6">
      <c r="B85" s="28" t="s">
        <v>67</v>
      </c>
      <c r="C85" s="29" t="s">
        <v>6</v>
      </c>
      <c r="D85" s="30">
        <v>22</v>
      </c>
      <c r="E85" s="31">
        <v>4</v>
      </c>
      <c r="F85" s="32">
        <v>67963490</v>
      </c>
      <c r="G85" s="33" t="s">
        <v>290</v>
      </c>
      <c r="H85" s="34" t="s">
        <v>291</v>
      </c>
      <c r="I85" s="35"/>
      <c r="J85" s="36"/>
    </row>
    <row r="86" spans="2:10" ht="19" customHeight="1" x14ac:dyDescent="0.6">
      <c r="B86" s="28" t="s">
        <v>67</v>
      </c>
      <c r="C86" s="29" t="s">
        <v>6</v>
      </c>
      <c r="D86" s="30">
        <v>24</v>
      </c>
      <c r="E86" s="31">
        <v>5</v>
      </c>
      <c r="F86" s="32">
        <v>67963728</v>
      </c>
      <c r="G86" s="33" t="s">
        <v>163</v>
      </c>
      <c r="H86" s="34" t="s">
        <v>164</v>
      </c>
      <c r="I86" s="35"/>
      <c r="J86" s="36"/>
    </row>
    <row r="87" spans="2:10" ht="19" customHeight="1" x14ac:dyDescent="0.6">
      <c r="B87" s="28" t="s">
        <v>67</v>
      </c>
      <c r="C87" s="29" t="s">
        <v>6</v>
      </c>
      <c r="D87" s="30">
        <v>26</v>
      </c>
      <c r="E87" s="31">
        <v>6</v>
      </c>
      <c r="F87" s="32">
        <v>67963940</v>
      </c>
      <c r="G87" s="33" t="s">
        <v>165</v>
      </c>
      <c r="H87" s="34" t="s">
        <v>166</v>
      </c>
      <c r="I87" s="35"/>
      <c r="J87" s="36"/>
    </row>
    <row r="88" spans="2:10" ht="19" customHeight="1" x14ac:dyDescent="0.6">
      <c r="B88" s="28" t="s">
        <v>67</v>
      </c>
      <c r="C88" s="29" t="s">
        <v>6</v>
      </c>
      <c r="D88" s="30">
        <v>28</v>
      </c>
      <c r="E88" s="31">
        <v>7</v>
      </c>
      <c r="F88" s="32">
        <v>67964220</v>
      </c>
      <c r="G88" s="33" t="s">
        <v>130</v>
      </c>
      <c r="H88" s="34" t="s">
        <v>131</v>
      </c>
      <c r="I88" s="35"/>
      <c r="J88" s="36"/>
    </row>
    <row r="89" spans="2:10" ht="19" customHeight="1" x14ac:dyDescent="0.6">
      <c r="B89" s="28" t="s">
        <v>67</v>
      </c>
      <c r="C89" s="29" t="s">
        <v>6</v>
      </c>
      <c r="D89" s="30">
        <v>31</v>
      </c>
      <c r="E89" s="31">
        <v>8</v>
      </c>
      <c r="F89" s="32">
        <v>67964800</v>
      </c>
      <c r="G89" s="33" t="s">
        <v>132</v>
      </c>
      <c r="H89" s="34" t="s">
        <v>133</v>
      </c>
      <c r="I89" s="35"/>
      <c r="J89" s="36"/>
    </row>
    <row r="90" spans="2:10" ht="19" customHeight="1" x14ac:dyDescent="0.6">
      <c r="B90" s="28" t="s">
        <v>68</v>
      </c>
      <c r="C90" s="29" t="s">
        <v>6</v>
      </c>
      <c r="D90" s="30">
        <v>10</v>
      </c>
      <c r="E90" s="31">
        <v>9</v>
      </c>
      <c r="F90" s="32">
        <v>67961410</v>
      </c>
      <c r="G90" s="33" t="s">
        <v>384</v>
      </c>
      <c r="H90" s="34" t="s">
        <v>385</v>
      </c>
      <c r="I90" s="35"/>
      <c r="J90" s="36"/>
    </row>
    <row r="91" spans="2:10" ht="19" customHeight="1" x14ac:dyDescent="0.6">
      <c r="B91" s="28" t="s">
        <v>68</v>
      </c>
      <c r="C91" s="29" t="s">
        <v>6</v>
      </c>
      <c r="D91" s="30">
        <v>16</v>
      </c>
      <c r="E91" s="31">
        <v>10</v>
      </c>
      <c r="F91" s="32">
        <v>67962363</v>
      </c>
      <c r="G91" s="33" t="s">
        <v>247</v>
      </c>
      <c r="H91" s="34" t="s">
        <v>248</v>
      </c>
      <c r="I91" s="35"/>
      <c r="J91" s="36"/>
    </row>
    <row r="92" spans="2:10" ht="19" customHeight="1" x14ac:dyDescent="0.6">
      <c r="B92" s="28" t="s">
        <v>68</v>
      </c>
      <c r="C92" s="29" t="s">
        <v>6</v>
      </c>
      <c r="D92" s="30">
        <v>26</v>
      </c>
      <c r="E92" s="31">
        <v>11</v>
      </c>
      <c r="F92" s="32">
        <v>67963599</v>
      </c>
      <c r="G92" s="33" t="s">
        <v>319</v>
      </c>
      <c r="H92" s="34" t="s">
        <v>320</v>
      </c>
      <c r="I92" s="35"/>
      <c r="J92" s="36"/>
    </row>
    <row r="93" spans="2:10" ht="19" customHeight="1" x14ac:dyDescent="0.6">
      <c r="B93" s="28" t="s">
        <v>68</v>
      </c>
      <c r="C93" s="29" t="s">
        <v>6</v>
      </c>
      <c r="D93" s="30">
        <v>30</v>
      </c>
      <c r="E93" s="31">
        <v>12</v>
      </c>
      <c r="F93" s="32">
        <v>67964299</v>
      </c>
      <c r="G93" s="33" t="s">
        <v>321</v>
      </c>
      <c r="H93" s="34" t="s">
        <v>322</v>
      </c>
      <c r="I93" s="35"/>
      <c r="J93" s="36"/>
    </row>
    <row r="94" spans="2:10" ht="19" customHeight="1" x14ac:dyDescent="0.6">
      <c r="B94" s="28" t="s">
        <v>68</v>
      </c>
      <c r="C94" s="29" t="s">
        <v>6</v>
      </c>
      <c r="D94" s="30">
        <v>31</v>
      </c>
      <c r="E94" s="31">
        <v>13</v>
      </c>
      <c r="F94" s="32">
        <v>67964404</v>
      </c>
      <c r="G94" s="33" t="s">
        <v>140</v>
      </c>
      <c r="H94" s="34" t="s">
        <v>24</v>
      </c>
      <c r="I94" s="35"/>
      <c r="J94" s="36"/>
    </row>
    <row r="95" spans="2:10" ht="19" customHeight="1" x14ac:dyDescent="0.6">
      <c r="B95" s="28" t="s">
        <v>69</v>
      </c>
      <c r="C95" s="29" t="s">
        <v>6</v>
      </c>
      <c r="D95" s="30">
        <v>5</v>
      </c>
      <c r="E95" s="31">
        <v>14</v>
      </c>
      <c r="F95" s="32">
        <v>67960376</v>
      </c>
      <c r="G95" s="33" t="s">
        <v>141</v>
      </c>
      <c r="H95" s="34" t="s">
        <v>142</v>
      </c>
      <c r="I95" s="35"/>
      <c r="J95" s="36"/>
    </row>
    <row r="96" spans="2:10" ht="19" customHeight="1" x14ac:dyDescent="0.6">
      <c r="B96" s="28" t="s">
        <v>69</v>
      </c>
      <c r="C96" s="29" t="s">
        <v>6</v>
      </c>
      <c r="D96" s="30">
        <v>6</v>
      </c>
      <c r="E96" s="31">
        <v>15</v>
      </c>
      <c r="F96" s="32">
        <v>67960550</v>
      </c>
      <c r="G96" s="33" t="s">
        <v>101</v>
      </c>
      <c r="H96" s="34" t="s">
        <v>84</v>
      </c>
      <c r="I96" s="35"/>
      <c r="J96" s="36"/>
    </row>
    <row r="97" spans="2:10" ht="19" customHeight="1" x14ac:dyDescent="0.6">
      <c r="B97" s="28" t="s">
        <v>69</v>
      </c>
      <c r="C97" s="29" t="s">
        <v>6</v>
      </c>
      <c r="D97" s="30">
        <v>8</v>
      </c>
      <c r="E97" s="31">
        <v>16</v>
      </c>
      <c r="F97" s="32">
        <v>67961151</v>
      </c>
      <c r="G97" s="33" t="s">
        <v>57</v>
      </c>
      <c r="H97" s="34" t="s">
        <v>40</v>
      </c>
      <c r="I97" s="35"/>
      <c r="J97" s="36"/>
    </row>
    <row r="98" spans="2:10" ht="19" customHeight="1" x14ac:dyDescent="0.6">
      <c r="C98" s="23"/>
      <c r="D98" s="23"/>
      <c r="G98" s="23"/>
    </row>
    <row r="99" spans="2:10" ht="19" customHeight="1" x14ac:dyDescent="0.6">
      <c r="E99" s="38"/>
      <c r="F99" s="40"/>
      <c r="G99" s="41"/>
      <c r="H99" s="42"/>
    </row>
    <row r="100" spans="2:10" ht="21" customHeight="1" x14ac:dyDescent="0.6">
      <c r="E100" s="44"/>
      <c r="F100" s="44"/>
      <c r="G100" s="45" t="s">
        <v>809</v>
      </c>
      <c r="H100" s="45"/>
      <c r="I100" s="23" t="s">
        <v>8</v>
      </c>
    </row>
    <row r="101" spans="2:10" ht="19" customHeight="1" x14ac:dyDescent="0.6">
      <c r="E101" s="22"/>
      <c r="F101" s="22"/>
      <c r="G101" s="23"/>
    </row>
    <row r="102" spans="2:10" ht="19" customHeight="1" x14ac:dyDescent="0.6">
      <c r="E102" s="38"/>
      <c r="G102" s="43" t="s">
        <v>759</v>
      </c>
      <c r="H102" s="43"/>
      <c r="I102" s="23" t="s">
        <v>9</v>
      </c>
    </row>
    <row r="103" spans="2:10" ht="19" customHeight="1" x14ac:dyDescent="0.6">
      <c r="E103" s="38"/>
    </row>
    <row r="104" spans="2:10" ht="19" customHeight="1" x14ac:dyDescent="0.6">
      <c r="E104" s="38"/>
    </row>
    <row r="105" spans="2:10" ht="19" customHeight="1" x14ac:dyDescent="0.6">
      <c r="E105" s="38"/>
    </row>
    <row r="106" spans="2:10" ht="19" customHeight="1" x14ac:dyDescent="0.6">
      <c r="E106" s="38"/>
    </row>
    <row r="107" spans="2:10" ht="19" customHeight="1" x14ac:dyDescent="0.6">
      <c r="E107" s="38"/>
    </row>
    <row r="108" spans="2:10" ht="19" customHeight="1" x14ac:dyDescent="0.6">
      <c r="E108" s="38"/>
    </row>
    <row r="109" spans="2:10" ht="19" customHeight="1" x14ac:dyDescent="0.6">
      <c r="E109" s="38"/>
    </row>
    <row r="110" spans="2:10" ht="19" customHeight="1" x14ac:dyDescent="0.6">
      <c r="E110" s="38"/>
    </row>
    <row r="111" spans="2:10" ht="19" customHeight="1" x14ac:dyDescent="0.6">
      <c r="E111" s="38"/>
    </row>
    <row r="118" spans="1:12" ht="23.5" customHeight="1" x14ac:dyDescent="0.6"/>
    <row r="119" spans="1:12" ht="23.5" customHeight="1" x14ac:dyDescent="0.6">
      <c r="A119" s="44" t="s">
        <v>734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2" ht="19" customHeight="1" x14ac:dyDescent="0.6">
      <c r="B120" s="44" t="s">
        <v>789</v>
      </c>
      <c r="C120" s="44"/>
      <c r="D120" s="44"/>
      <c r="E120" s="44"/>
      <c r="F120" s="44"/>
      <c r="G120" s="44"/>
      <c r="H120" s="44"/>
      <c r="I120" s="44"/>
      <c r="J120" s="44"/>
    </row>
    <row r="121" spans="1:12" ht="19" customHeight="1" x14ac:dyDescent="0.6">
      <c r="B121" s="22"/>
      <c r="C121" s="22"/>
      <c r="D121" s="22"/>
      <c r="E121" s="24" t="s">
        <v>1</v>
      </c>
      <c r="F121" s="24" t="s">
        <v>2</v>
      </c>
      <c r="G121" s="25" t="s">
        <v>3</v>
      </c>
      <c r="H121" s="26" t="s">
        <v>4</v>
      </c>
      <c r="I121" s="27" t="s">
        <v>5</v>
      </c>
      <c r="J121" s="24" t="s">
        <v>0</v>
      </c>
    </row>
    <row r="122" spans="1:12" ht="19" customHeight="1" x14ac:dyDescent="0.6">
      <c r="B122" s="28" t="s">
        <v>69</v>
      </c>
      <c r="C122" s="29" t="s">
        <v>6</v>
      </c>
      <c r="D122" s="30">
        <v>12</v>
      </c>
      <c r="E122" s="31">
        <v>1</v>
      </c>
      <c r="F122" s="32">
        <v>67961601</v>
      </c>
      <c r="G122" s="33" t="s">
        <v>296</v>
      </c>
      <c r="H122" s="34" t="s">
        <v>297</v>
      </c>
      <c r="I122" s="35"/>
      <c r="J122" s="36"/>
    </row>
    <row r="123" spans="1:12" ht="19" customHeight="1" x14ac:dyDescent="0.6">
      <c r="B123" s="28" t="s">
        <v>69</v>
      </c>
      <c r="C123" s="29" t="s">
        <v>6</v>
      </c>
      <c r="D123" s="30">
        <v>17</v>
      </c>
      <c r="E123" s="31">
        <v>2</v>
      </c>
      <c r="F123" s="32">
        <v>67962639</v>
      </c>
      <c r="G123" s="33" t="s">
        <v>251</v>
      </c>
      <c r="H123" s="34" t="s">
        <v>252</v>
      </c>
      <c r="I123" s="35"/>
      <c r="J123" s="36"/>
    </row>
    <row r="124" spans="1:12" ht="19" customHeight="1" x14ac:dyDescent="0.6">
      <c r="B124" s="28" t="s">
        <v>69</v>
      </c>
      <c r="C124" s="29" t="s">
        <v>6</v>
      </c>
      <c r="D124" s="30">
        <v>22</v>
      </c>
      <c r="E124" s="31">
        <v>3</v>
      </c>
      <c r="F124" s="32">
        <v>67963308</v>
      </c>
      <c r="G124" s="33" t="s">
        <v>143</v>
      </c>
      <c r="H124" s="34" t="s">
        <v>144</v>
      </c>
      <c r="I124" s="35"/>
      <c r="J124" s="36"/>
    </row>
    <row r="125" spans="1:12" ht="19" customHeight="1" x14ac:dyDescent="0.6">
      <c r="B125" s="28" t="s">
        <v>69</v>
      </c>
      <c r="C125" s="29" t="s">
        <v>6</v>
      </c>
      <c r="D125" s="30">
        <v>31</v>
      </c>
      <c r="E125" s="31">
        <v>4</v>
      </c>
      <c r="F125" s="32">
        <v>67964770</v>
      </c>
      <c r="G125" s="33" t="s">
        <v>217</v>
      </c>
      <c r="H125" s="34" t="s">
        <v>218</v>
      </c>
      <c r="I125" s="35"/>
      <c r="J125" s="36"/>
    </row>
    <row r="126" spans="1:12" ht="19" customHeight="1" x14ac:dyDescent="0.6">
      <c r="B126" s="28" t="s">
        <v>69</v>
      </c>
      <c r="C126" s="29" t="s">
        <v>6</v>
      </c>
      <c r="D126" s="30">
        <v>32</v>
      </c>
      <c r="E126" s="31">
        <v>5</v>
      </c>
      <c r="F126" s="32">
        <v>67965210</v>
      </c>
      <c r="G126" s="33" t="s">
        <v>178</v>
      </c>
      <c r="H126" s="34" t="s">
        <v>752</v>
      </c>
      <c r="I126" s="35"/>
      <c r="J126" s="36"/>
    </row>
    <row r="127" spans="1:12" ht="19" customHeight="1" x14ac:dyDescent="0.6">
      <c r="B127" s="28" t="s">
        <v>70</v>
      </c>
      <c r="C127" s="29" t="s">
        <v>6</v>
      </c>
      <c r="D127" s="30">
        <v>3</v>
      </c>
      <c r="E127" s="31">
        <v>6</v>
      </c>
      <c r="F127" s="32">
        <v>67960598</v>
      </c>
      <c r="G127" s="33" t="s">
        <v>63</v>
      </c>
      <c r="H127" s="34" t="s">
        <v>46</v>
      </c>
      <c r="I127" s="35"/>
      <c r="J127" s="36"/>
    </row>
    <row r="128" spans="1:12" ht="19" customHeight="1" x14ac:dyDescent="0.6">
      <c r="B128" s="28" t="s">
        <v>70</v>
      </c>
      <c r="C128" s="29" t="s">
        <v>6</v>
      </c>
      <c r="D128" s="30">
        <v>17</v>
      </c>
      <c r="E128" s="31">
        <v>7</v>
      </c>
      <c r="F128" s="32">
        <v>67962813</v>
      </c>
      <c r="G128" s="33" t="s">
        <v>219</v>
      </c>
      <c r="H128" s="34" t="s">
        <v>220</v>
      </c>
      <c r="I128" s="35"/>
      <c r="J128" s="36"/>
    </row>
    <row r="129" spans="2:10" ht="19" customHeight="1" x14ac:dyDescent="0.6">
      <c r="B129" s="28" t="s">
        <v>106</v>
      </c>
      <c r="C129" s="29" t="s">
        <v>6</v>
      </c>
      <c r="D129" s="30">
        <v>27</v>
      </c>
      <c r="E129" s="31">
        <v>8</v>
      </c>
      <c r="F129" s="32">
        <v>67964183</v>
      </c>
      <c r="G129" s="33" t="s">
        <v>753</v>
      </c>
      <c r="H129" s="34" t="s">
        <v>754</v>
      </c>
      <c r="I129" s="35"/>
      <c r="J129" s="36"/>
    </row>
    <row r="130" spans="2:10" ht="19" customHeight="1" x14ac:dyDescent="0.6">
      <c r="B130" s="28" t="s">
        <v>107</v>
      </c>
      <c r="C130" s="29" t="s">
        <v>6</v>
      </c>
      <c r="D130" s="30">
        <v>3</v>
      </c>
      <c r="E130" s="31">
        <v>9</v>
      </c>
      <c r="F130" s="32">
        <v>67960178</v>
      </c>
      <c r="G130" s="33" t="s">
        <v>120</v>
      </c>
      <c r="H130" s="34" t="s">
        <v>121</v>
      </c>
      <c r="I130" s="35"/>
      <c r="J130" s="36"/>
    </row>
    <row r="131" spans="2:10" ht="19" customHeight="1" x14ac:dyDescent="0.6">
      <c r="B131" s="28" t="s">
        <v>107</v>
      </c>
      <c r="C131" s="29" t="s">
        <v>6</v>
      </c>
      <c r="D131" s="30">
        <v>7</v>
      </c>
      <c r="E131" s="31">
        <v>10</v>
      </c>
      <c r="F131" s="32">
        <v>67960635</v>
      </c>
      <c r="G131" s="33" t="s">
        <v>446</v>
      </c>
      <c r="H131" s="34" t="s">
        <v>454</v>
      </c>
      <c r="I131" s="35"/>
      <c r="J131" s="36"/>
    </row>
    <row r="132" spans="2:10" ht="19" customHeight="1" x14ac:dyDescent="0.6">
      <c r="B132" s="28" t="s">
        <v>107</v>
      </c>
      <c r="C132" s="29" t="s">
        <v>6</v>
      </c>
      <c r="D132" s="30">
        <v>15</v>
      </c>
      <c r="E132" s="31">
        <v>11</v>
      </c>
      <c r="F132" s="32">
        <v>67962165</v>
      </c>
      <c r="G132" s="33" t="s">
        <v>283</v>
      </c>
      <c r="H132" s="34" t="s">
        <v>284</v>
      </c>
      <c r="I132" s="35"/>
      <c r="J132" s="36"/>
    </row>
    <row r="133" spans="2:10" ht="19" customHeight="1" x14ac:dyDescent="0.6">
      <c r="B133" s="28" t="s">
        <v>107</v>
      </c>
      <c r="C133" s="29" t="s">
        <v>6</v>
      </c>
      <c r="D133" s="30">
        <v>20</v>
      </c>
      <c r="E133" s="31">
        <v>12</v>
      </c>
      <c r="F133" s="32">
        <v>67963056</v>
      </c>
      <c r="G133" s="33" t="s">
        <v>354</v>
      </c>
      <c r="H133" s="34" t="s">
        <v>355</v>
      </c>
      <c r="I133" s="35"/>
      <c r="J133" s="36"/>
    </row>
    <row r="134" spans="2:10" ht="19" customHeight="1" x14ac:dyDescent="0.6">
      <c r="B134" s="28" t="s">
        <v>107</v>
      </c>
      <c r="C134" s="29" t="s">
        <v>6</v>
      </c>
      <c r="D134" s="30">
        <v>22</v>
      </c>
      <c r="E134" s="31">
        <v>13</v>
      </c>
      <c r="F134" s="32">
        <v>67963353</v>
      </c>
      <c r="G134" s="33" t="s">
        <v>156</v>
      </c>
      <c r="H134" s="34" t="s">
        <v>157</v>
      </c>
      <c r="I134" s="35"/>
      <c r="J134" s="36"/>
    </row>
    <row r="135" spans="2:10" ht="19" customHeight="1" x14ac:dyDescent="0.6">
      <c r="B135" s="28" t="s">
        <v>107</v>
      </c>
      <c r="C135" s="29" t="s">
        <v>6</v>
      </c>
      <c r="D135" s="30">
        <v>25</v>
      </c>
      <c r="E135" s="31">
        <v>14</v>
      </c>
      <c r="F135" s="32">
        <v>67963865</v>
      </c>
      <c r="G135" s="33" t="s">
        <v>755</v>
      </c>
      <c r="H135" s="34" t="s">
        <v>756</v>
      </c>
      <c r="I135" s="35"/>
      <c r="J135" s="36"/>
    </row>
    <row r="136" spans="2:10" ht="19" customHeight="1" x14ac:dyDescent="0.6">
      <c r="B136" s="28" t="s">
        <v>107</v>
      </c>
      <c r="C136" s="29" t="s">
        <v>6</v>
      </c>
      <c r="D136" s="30">
        <v>33</v>
      </c>
      <c r="E136" s="31">
        <v>15</v>
      </c>
      <c r="F136" s="32">
        <v>67964886</v>
      </c>
      <c r="G136" s="33" t="s">
        <v>126</v>
      </c>
      <c r="H136" s="34" t="s">
        <v>127</v>
      </c>
      <c r="I136" s="35"/>
      <c r="J136" s="36"/>
    </row>
    <row r="137" spans="2:10" ht="19" customHeight="1" x14ac:dyDescent="0.6">
      <c r="B137" s="28" t="s">
        <v>107</v>
      </c>
      <c r="C137" s="29" t="s">
        <v>6</v>
      </c>
      <c r="D137" s="30">
        <v>35</v>
      </c>
      <c r="E137" s="31">
        <v>16</v>
      </c>
      <c r="F137" s="32">
        <v>67965142</v>
      </c>
      <c r="G137" s="33" t="s">
        <v>199</v>
      </c>
      <c r="H137" s="34" t="s">
        <v>200</v>
      </c>
      <c r="I137" s="35"/>
      <c r="J137" s="36"/>
    </row>
    <row r="138" spans="2:10" ht="19" customHeight="1" x14ac:dyDescent="0.6">
      <c r="C138" s="23"/>
      <c r="D138" s="23"/>
      <c r="G138" s="23"/>
    </row>
    <row r="139" spans="2:10" ht="19" customHeight="1" x14ac:dyDescent="0.6">
      <c r="B139" s="37"/>
      <c r="E139" s="38"/>
      <c r="F139" s="40"/>
      <c r="G139" s="41"/>
      <c r="H139" s="42"/>
    </row>
    <row r="140" spans="2:10" ht="13.75" customHeight="1" x14ac:dyDescent="0.6">
      <c r="E140" s="38"/>
      <c r="F140" s="40"/>
      <c r="G140" s="41"/>
      <c r="H140" s="42"/>
    </row>
    <row r="141" spans="2:10" ht="19" customHeight="1" x14ac:dyDescent="0.6">
      <c r="E141" s="44"/>
      <c r="F141" s="44"/>
      <c r="G141" s="45" t="s">
        <v>761</v>
      </c>
      <c r="H141" s="45"/>
      <c r="I141" s="23" t="s">
        <v>8</v>
      </c>
    </row>
    <row r="142" spans="2:10" ht="19" customHeight="1" x14ac:dyDescent="0.6">
      <c r="E142" s="22"/>
      <c r="F142" s="22"/>
      <c r="G142" s="23"/>
    </row>
    <row r="143" spans="2:10" ht="19" customHeight="1" x14ac:dyDescent="0.6">
      <c r="E143" s="38"/>
      <c r="G143" s="43" t="s">
        <v>760</v>
      </c>
      <c r="H143" s="43"/>
      <c r="I143" s="23" t="s">
        <v>9</v>
      </c>
    </row>
    <row r="144" spans="2:10" ht="19" customHeight="1" x14ac:dyDescent="0.6">
      <c r="E144" s="38"/>
    </row>
    <row r="145" spans="5:5" ht="19" customHeight="1" x14ac:dyDescent="0.6">
      <c r="E145" s="38"/>
    </row>
    <row r="146" spans="5:5" ht="19" customHeight="1" x14ac:dyDescent="0.6">
      <c r="E146" s="38"/>
    </row>
    <row r="147" spans="5:5" ht="19" customHeight="1" x14ac:dyDescent="0.6">
      <c r="E147" s="38"/>
    </row>
    <row r="148" spans="5:5" ht="19" customHeight="1" x14ac:dyDescent="0.6">
      <c r="E148" s="38"/>
    </row>
    <row r="149" spans="5:5" ht="19" customHeight="1" x14ac:dyDescent="0.6">
      <c r="E149" s="38"/>
    </row>
    <row r="150" spans="5:5" ht="19" customHeight="1" x14ac:dyDescent="0.6">
      <c r="E150" s="38"/>
    </row>
    <row r="151" spans="5:5" ht="19" customHeight="1" x14ac:dyDescent="0.6">
      <c r="E151" s="38"/>
    </row>
    <row r="152" spans="5:5" ht="19" customHeight="1" x14ac:dyDescent="0.6">
      <c r="E152" s="38"/>
    </row>
    <row r="156" spans="5:5" ht="26.5" customHeight="1" x14ac:dyDescent="0.6"/>
    <row r="157" spans="5:5" ht="23.5" customHeight="1" x14ac:dyDescent="0.6"/>
    <row r="158" spans="5:5" ht="23.5" customHeight="1" x14ac:dyDescent="0.6"/>
    <row r="185" ht="13.75" customHeight="1" x14ac:dyDescent="0.6"/>
    <row r="201" ht="26.5" customHeight="1" x14ac:dyDescent="0.6"/>
    <row r="202" ht="23.5" customHeight="1" x14ac:dyDescent="0.6"/>
    <row r="203" ht="23.5" customHeight="1" x14ac:dyDescent="0.6"/>
    <row r="230" ht="13.75" customHeight="1" x14ac:dyDescent="0.6"/>
    <row r="246" ht="26.5" customHeight="1" x14ac:dyDescent="0.6"/>
    <row r="247" ht="23.5" customHeight="1" x14ac:dyDescent="0.6"/>
    <row r="248" ht="23.5" customHeight="1" x14ac:dyDescent="0.6"/>
    <row r="275" ht="13.75" customHeight="1" x14ac:dyDescent="0.6"/>
    <row r="291" ht="26.5" customHeight="1" x14ac:dyDescent="0.6"/>
    <row r="292" ht="23.5" customHeight="1" x14ac:dyDescent="0.6"/>
    <row r="293" ht="23.5" customHeight="1" x14ac:dyDescent="0.6"/>
    <row r="320" ht="13.75" customHeight="1" x14ac:dyDescent="0.6"/>
    <row r="336" ht="26.5" customHeight="1" x14ac:dyDescent="0.6"/>
    <row r="337" ht="23.5" customHeight="1" x14ac:dyDescent="0.6"/>
    <row r="338" ht="23.5" customHeight="1" x14ac:dyDescent="0.6"/>
    <row r="365" ht="13.75" customHeight="1" x14ac:dyDescent="0.6"/>
    <row r="381" ht="26.5" customHeight="1" x14ac:dyDescent="0.6"/>
    <row r="382" ht="23.5" customHeight="1" x14ac:dyDescent="0.6"/>
    <row r="383" ht="23.5" customHeight="1" x14ac:dyDescent="0.6"/>
    <row r="410" ht="13.75" customHeight="1" x14ac:dyDescent="0.6"/>
    <row r="426" ht="26.5" customHeight="1" x14ac:dyDescent="0.6"/>
    <row r="427" ht="23.5" customHeight="1" x14ac:dyDescent="0.6"/>
    <row r="428" ht="23.5" customHeight="1" x14ac:dyDescent="0.6"/>
    <row r="455" ht="13.75" customHeight="1" x14ac:dyDescent="0.6"/>
    <row r="471" ht="26.5" customHeight="1" x14ac:dyDescent="0.6"/>
    <row r="472" ht="23.5" customHeight="1" x14ac:dyDescent="0.6"/>
    <row r="473" ht="23.5" customHeight="1" x14ac:dyDescent="0.6"/>
    <row r="500" ht="13.75" customHeight="1" x14ac:dyDescent="0.6"/>
    <row r="516" ht="26.5" customHeight="1" x14ac:dyDescent="0.6"/>
    <row r="517" ht="23.5" customHeight="1" x14ac:dyDescent="0.6"/>
    <row r="518" ht="23.5" customHeight="1" x14ac:dyDescent="0.6"/>
    <row r="545" ht="13.75" customHeight="1" x14ac:dyDescent="0.6"/>
  </sheetData>
  <mergeCells count="20">
    <mergeCell ref="B80:J80"/>
    <mergeCell ref="A2:L2"/>
    <mergeCell ref="B3:J3"/>
    <mergeCell ref="E22:F22"/>
    <mergeCell ref="G22:H22"/>
    <mergeCell ref="G24:H24"/>
    <mergeCell ref="A40:L40"/>
    <mergeCell ref="B41:J41"/>
    <mergeCell ref="E62:F62"/>
    <mergeCell ref="G62:H62"/>
    <mergeCell ref="G64:H64"/>
    <mergeCell ref="A79:L79"/>
    <mergeCell ref="G143:H143"/>
    <mergeCell ref="E100:F100"/>
    <mergeCell ref="G100:H100"/>
    <mergeCell ref="G102:H102"/>
    <mergeCell ref="A119:L119"/>
    <mergeCell ref="B120:J120"/>
    <mergeCell ref="E141:F141"/>
    <mergeCell ref="G141:H141"/>
  </mergeCells>
  <conditionalFormatting sqref="F9">
    <cfRule type="cellIs" dxfId="131" priority="19" stopIfTrue="1" operator="equal">
      <formula>0</formula>
    </cfRule>
  </conditionalFormatting>
  <conditionalFormatting sqref="F12">
    <cfRule type="cellIs" dxfId="130" priority="20" stopIfTrue="1" operator="equal">
      <formula>0</formula>
    </cfRule>
  </conditionalFormatting>
  <conditionalFormatting sqref="F18">
    <cfRule type="cellIs" dxfId="129" priority="17" stopIfTrue="1" operator="equal">
      <formula>0</formula>
    </cfRule>
  </conditionalFormatting>
  <conditionalFormatting sqref="F47">
    <cfRule type="cellIs" dxfId="128" priority="15" stopIfTrue="1" operator="equal">
      <formula>0</formula>
    </cfRule>
  </conditionalFormatting>
  <conditionalFormatting sqref="F50">
    <cfRule type="cellIs" dxfId="127" priority="16" stopIfTrue="1" operator="equal">
      <formula>0</formula>
    </cfRule>
  </conditionalFormatting>
  <conditionalFormatting sqref="F56">
    <cfRule type="cellIs" dxfId="126" priority="13" stopIfTrue="1" operator="equal">
      <formula>0</formula>
    </cfRule>
  </conditionalFormatting>
  <conditionalFormatting sqref="F86">
    <cfRule type="cellIs" dxfId="125" priority="1" stopIfTrue="1" operator="equal">
      <formula>0</formula>
    </cfRule>
  </conditionalFormatting>
  <conditionalFormatting sqref="F89 F93">
    <cfRule type="cellIs" dxfId="124" priority="3" stopIfTrue="1" operator="equal">
      <formula>0</formula>
    </cfRule>
  </conditionalFormatting>
  <conditionalFormatting sqref="F95:F97">
    <cfRule type="cellIs" dxfId="123" priority="2" stopIfTrue="1" operator="equal">
      <formula>0</formula>
    </cfRule>
  </conditionalFormatting>
  <conditionalFormatting sqref="F126">
    <cfRule type="cellIs" dxfId="122" priority="4" stopIfTrue="1" operator="equal">
      <formula>0</formula>
    </cfRule>
  </conditionalFormatting>
  <conditionalFormatting sqref="F129 F133">
    <cfRule type="cellIs" dxfId="121" priority="6" stopIfTrue="1" operator="equal">
      <formula>0</formula>
    </cfRule>
  </conditionalFormatting>
  <conditionalFormatting sqref="F135:F137">
    <cfRule type="cellIs" dxfId="120" priority="5" stopIfTrue="1" operator="equal">
      <formula>0</formula>
    </cfRule>
  </conditionalFormatting>
  <pageMargins left="0.25" right="0.25" top="0" bottom="0" header="0.3" footer="0.3"/>
  <pageSetup paperSize="9" orientation="portrait" r:id="rId1"/>
  <ignoredErrors>
    <ignoredError sqref="B5:H20 B43:B58 B82:H97 B122:H1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BC25-FC9C-4833-AA90-2D203C930827}">
  <dimension ref="A2:L552"/>
  <sheetViews>
    <sheetView topLeftCell="A517" zoomScaleNormal="100" workbookViewId="0">
      <selection activeCell="J467" sqref="J467"/>
    </sheetView>
  </sheetViews>
  <sheetFormatPr defaultColWidth="8.109375" defaultRowHeight="19" customHeight="1" x14ac:dyDescent="0.6"/>
  <cols>
    <col min="1" max="1" width="8.109375" style="23" customWidth="1"/>
    <col min="2" max="2" width="3.77734375" style="23" customWidth="1"/>
    <col min="3" max="3" width="1.6640625" style="38" bestFit="1" customWidth="1"/>
    <col min="4" max="4" width="3.88671875" style="39" customWidth="1"/>
    <col min="5" max="5" width="6.33203125" style="23" customWidth="1"/>
    <col min="6" max="6" width="14.77734375" style="23" customWidth="1"/>
    <col min="7" max="7" width="29.44140625" style="39" customWidth="1"/>
    <col min="8" max="8" width="18" style="23" customWidth="1"/>
    <col min="9" max="10" width="18.6640625" style="23" customWidth="1"/>
    <col min="11" max="16384" width="8.109375" style="23"/>
  </cols>
  <sheetData>
    <row r="2" spans="1:12" ht="26.5" customHeight="1" x14ac:dyDescent="0.6">
      <c r="A2" s="44" t="s">
        <v>173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5" customHeight="1" x14ac:dyDescent="0.6">
      <c r="B3" s="44" t="s">
        <v>790</v>
      </c>
      <c r="C3" s="44"/>
      <c r="D3" s="44"/>
      <c r="E3" s="44"/>
      <c r="F3" s="44"/>
      <c r="G3" s="44"/>
      <c r="H3" s="44"/>
      <c r="I3" s="44"/>
      <c r="J3" s="44"/>
    </row>
    <row r="4" spans="1:12" ht="23.5" customHeight="1" x14ac:dyDescent="0.6">
      <c r="B4" s="22"/>
      <c r="C4" s="22"/>
      <c r="D4" s="22"/>
      <c r="E4" s="24" t="s">
        <v>1</v>
      </c>
      <c r="F4" s="24" t="s">
        <v>2</v>
      </c>
      <c r="G4" s="25" t="s">
        <v>3</v>
      </c>
      <c r="H4" s="26" t="s">
        <v>4</v>
      </c>
      <c r="I4" s="27" t="s">
        <v>5</v>
      </c>
      <c r="J4" s="24" t="s">
        <v>0</v>
      </c>
    </row>
    <row r="5" spans="1:12" ht="19" customHeight="1" x14ac:dyDescent="0.6">
      <c r="B5" s="28" t="s">
        <v>67</v>
      </c>
      <c r="C5" s="29" t="s">
        <v>6</v>
      </c>
      <c r="D5" s="30">
        <v>3</v>
      </c>
      <c r="E5" s="31">
        <v>1</v>
      </c>
      <c r="F5" s="32">
        <v>67960437</v>
      </c>
      <c r="G5" s="33" t="s">
        <v>162</v>
      </c>
      <c r="H5" s="34" t="s">
        <v>46</v>
      </c>
      <c r="I5" s="35"/>
      <c r="J5" s="36"/>
    </row>
    <row r="6" spans="1:12" ht="19" customHeight="1" x14ac:dyDescent="0.6">
      <c r="B6" s="28" t="s">
        <v>67</v>
      </c>
      <c r="C6" s="29" t="s">
        <v>6</v>
      </c>
      <c r="D6" s="30">
        <v>10</v>
      </c>
      <c r="E6" s="31">
        <v>2</v>
      </c>
      <c r="F6" s="32">
        <v>67961298</v>
      </c>
      <c r="G6" s="33" t="s">
        <v>336</v>
      </c>
      <c r="H6" s="34" t="s">
        <v>28</v>
      </c>
      <c r="I6" s="35"/>
      <c r="J6" s="36"/>
    </row>
    <row r="7" spans="1:12" ht="19" customHeight="1" x14ac:dyDescent="0.6">
      <c r="B7" s="28" t="s">
        <v>67</v>
      </c>
      <c r="C7" s="29" t="s">
        <v>6</v>
      </c>
      <c r="D7" s="30">
        <v>13</v>
      </c>
      <c r="E7" s="31">
        <v>3</v>
      </c>
      <c r="F7" s="32">
        <v>67961618</v>
      </c>
      <c r="G7" s="33" t="s">
        <v>51</v>
      </c>
      <c r="H7" s="34" t="s">
        <v>34</v>
      </c>
      <c r="I7" s="35"/>
      <c r="J7" s="36"/>
    </row>
    <row r="8" spans="1:12" ht="19" customHeight="1" x14ac:dyDescent="0.6">
      <c r="B8" s="28" t="s">
        <v>67</v>
      </c>
      <c r="C8" s="29" t="s">
        <v>6</v>
      </c>
      <c r="D8" s="30">
        <v>17</v>
      </c>
      <c r="E8" s="31">
        <v>4</v>
      </c>
      <c r="F8" s="32">
        <v>67962103</v>
      </c>
      <c r="G8" s="33" t="s">
        <v>95</v>
      </c>
      <c r="H8" s="34" t="s">
        <v>78</v>
      </c>
      <c r="I8" s="35"/>
      <c r="J8" s="36"/>
    </row>
    <row r="9" spans="1:12" ht="19" customHeight="1" x14ac:dyDescent="0.6">
      <c r="B9" s="28" t="s">
        <v>67</v>
      </c>
      <c r="C9" s="29" t="s">
        <v>6</v>
      </c>
      <c r="D9" s="30">
        <v>25</v>
      </c>
      <c r="E9" s="31">
        <v>5</v>
      </c>
      <c r="F9" s="32">
        <v>67963797</v>
      </c>
      <c r="G9" s="33" t="s">
        <v>96</v>
      </c>
      <c r="H9" s="34" t="s">
        <v>79</v>
      </c>
      <c r="I9" s="35"/>
      <c r="J9" s="36"/>
    </row>
    <row r="10" spans="1:12" ht="19" customHeight="1" x14ac:dyDescent="0.6">
      <c r="B10" s="28" t="s">
        <v>67</v>
      </c>
      <c r="C10" s="29" t="s">
        <v>6</v>
      </c>
      <c r="D10" s="30">
        <v>28</v>
      </c>
      <c r="E10" s="31">
        <v>6</v>
      </c>
      <c r="F10" s="32">
        <v>67964220</v>
      </c>
      <c r="G10" s="33" t="s">
        <v>130</v>
      </c>
      <c r="H10" s="34" t="s">
        <v>131</v>
      </c>
      <c r="I10" s="35"/>
      <c r="J10" s="36"/>
    </row>
    <row r="11" spans="1:12" ht="19" customHeight="1" x14ac:dyDescent="0.6">
      <c r="B11" s="28" t="s">
        <v>67</v>
      </c>
      <c r="C11" s="29" t="s">
        <v>6</v>
      </c>
      <c r="D11" s="30">
        <v>31</v>
      </c>
      <c r="E11" s="31">
        <v>7</v>
      </c>
      <c r="F11" s="32">
        <v>67964800</v>
      </c>
      <c r="G11" s="33" t="s">
        <v>132</v>
      </c>
      <c r="H11" s="34" t="s">
        <v>133</v>
      </c>
      <c r="I11" s="35"/>
      <c r="J11" s="36"/>
    </row>
    <row r="12" spans="1:12" ht="19" customHeight="1" x14ac:dyDescent="0.6">
      <c r="B12" s="28" t="s">
        <v>67</v>
      </c>
      <c r="C12" s="29" t="s">
        <v>6</v>
      </c>
      <c r="D12" s="30">
        <v>32</v>
      </c>
      <c r="E12" s="31">
        <v>8</v>
      </c>
      <c r="F12" s="32">
        <v>67964923</v>
      </c>
      <c r="G12" s="33" t="s">
        <v>134</v>
      </c>
      <c r="H12" s="34" t="s">
        <v>135</v>
      </c>
      <c r="I12" s="35"/>
      <c r="J12" s="36"/>
    </row>
    <row r="13" spans="1:12" ht="19" customHeight="1" x14ac:dyDescent="0.6">
      <c r="B13" s="28" t="s">
        <v>67</v>
      </c>
      <c r="C13" s="29" t="s">
        <v>6</v>
      </c>
      <c r="D13" s="30">
        <v>33</v>
      </c>
      <c r="E13" s="31">
        <v>9</v>
      </c>
      <c r="F13" s="32">
        <v>67965241</v>
      </c>
      <c r="G13" s="33" t="s">
        <v>136</v>
      </c>
      <c r="H13" s="34" t="s">
        <v>137</v>
      </c>
      <c r="I13" s="35"/>
      <c r="J13" s="36"/>
    </row>
    <row r="14" spans="1:12" ht="19" customHeight="1" x14ac:dyDescent="0.6">
      <c r="B14" s="28" t="s">
        <v>67</v>
      </c>
      <c r="C14" s="29" t="s">
        <v>6</v>
      </c>
      <c r="D14" s="30">
        <v>34</v>
      </c>
      <c r="E14" s="31">
        <v>10</v>
      </c>
      <c r="F14" s="32">
        <v>67965425</v>
      </c>
      <c r="G14" s="33" t="s">
        <v>97</v>
      </c>
      <c r="H14" s="34" t="s">
        <v>80</v>
      </c>
      <c r="I14" s="35"/>
      <c r="J14" s="36"/>
    </row>
    <row r="15" spans="1:12" ht="19" customHeight="1" x14ac:dyDescent="0.6">
      <c r="B15" s="28" t="s">
        <v>68</v>
      </c>
      <c r="C15" s="29" t="s">
        <v>6</v>
      </c>
      <c r="D15" s="30">
        <v>3</v>
      </c>
      <c r="E15" s="31">
        <v>11</v>
      </c>
      <c r="F15" s="32">
        <v>67960710</v>
      </c>
      <c r="G15" s="33" t="s">
        <v>167</v>
      </c>
      <c r="H15" s="34" t="s">
        <v>168</v>
      </c>
      <c r="I15" s="35"/>
      <c r="J15" s="36"/>
    </row>
    <row r="16" spans="1:12" ht="19" customHeight="1" x14ac:dyDescent="0.6">
      <c r="B16" s="28" t="s">
        <v>68</v>
      </c>
      <c r="C16" s="29" t="s">
        <v>6</v>
      </c>
      <c r="D16" s="30">
        <v>5</v>
      </c>
      <c r="E16" s="31">
        <v>12</v>
      </c>
      <c r="F16" s="32">
        <v>67960826</v>
      </c>
      <c r="G16" s="33" t="s">
        <v>268</v>
      </c>
      <c r="H16" s="34" t="s">
        <v>269</v>
      </c>
      <c r="I16" s="35"/>
      <c r="J16" s="36"/>
    </row>
    <row r="17" spans="2:10" ht="19" customHeight="1" x14ac:dyDescent="0.6">
      <c r="B17" s="28" t="s">
        <v>68</v>
      </c>
      <c r="C17" s="29" t="s">
        <v>6</v>
      </c>
      <c r="D17" s="30">
        <v>7</v>
      </c>
      <c r="E17" s="31">
        <v>13</v>
      </c>
      <c r="F17" s="32">
        <v>67961069</v>
      </c>
      <c r="G17" s="33" t="s">
        <v>207</v>
      </c>
      <c r="H17" s="34" t="s">
        <v>208</v>
      </c>
      <c r="I17" s="35"/>
      <c r="J17" s="36"/>
    </row>
    <row r="18" spans="2:10" ht="19" customHeight="1" x14ac:dyDescent="0.6">
      <c r="B18" s="28" t="s">
        <v>68</v>
      </c>
      <c r="C18" s="29" t="s">
        <v>6</v>
      </c>
      <c r="D18" s="30">
        <v>9</v>
      </c>
      <c r="E18" s="31">
        <v>14</v>
      </c>
      <c r="F18" s="32">
        <v>67961243</v>
      </c>
      <c r="G18" s="33" t="s">
        <v>54</v>
      </c>
      <c r="H18" s="34" t="s">
        <v>37</v>
      </c>
      <c r="I18" s="35"/>
      <c r="J18" s="36"/>
    </row>
    <row r="19" spans="2:10" ht="19" customHeight="1" x14ac:dyDescent="0.6">
      <c r="B19" s="28" t="s">
        <v>68</v>
      </c>
      <c r="C19" s="29" t="s">
        <v>6</v>
      </c>
      <c r="D19" s="30">
        <v>10</v>
      </c>
      <c r="E19" s="31">
        <v>15</v>
      </c>
      <c r="F19" s="32">
        <v>67961410</v>
      </c>
      <c r="G19" s="33" t="s">
        <v>384</v>
      </c>
      <c r="H19" s="34" t="s">
        <v>385</v>
      </c>
      <c r="I19" s="35"/>
      <c r="J19" s="36"/>
    </row>
    <row r="20" spans="2:10" ht="19" customHeight="1" x14ac:dyDescent="0.6">
      <c r="B20" s="28" t="s">
        <v>68</v>
      </c>
      <c r="C20" s="29" t="s">
        <v>6</v>
      </c>
      <c r="D20" s="30">
        <v>11</v>
      </c>
      <c r="E20" s="31">
        <v>16</v>
      </c>
      <c r="F20" s="32">
        <v>67961632</v>
      </c>
      <c r="G20" s="33" t="s">
        <v>138</v>
      </c>
      <c r="H20" s="34" t="s">
        <v>139</v>
      </c>
      <c r="I20" s="35"/>
      <c r="J20" s="36"/>
    </row>
    <row r="21" spans="2:10" ht="19" customHeight="1" x14ac:dyDescent="0.6">
      <c r="B21" s="28" t="s">
        <v>68</v>
      </c>
      <c r="C21" s="29" t="s">
        <v>6</v>
      </c>
      <c r="D21" s="30">
        <v>13</v>
      </c>
      <c r="E21" s="31">
        <v>17</v>
      </c>
      <c r="F21" s="32">
        <v>67961878</v>
      </c>
      <c r="G21" s="33" t="s">
        <v>169</v>
      </c>
      <c r="H21" s="34" t="s">
        <v>170</v>
      </c>
      <c r="I21" s="35"/>
      <c r="J21" s="36"/>
    </row>
    <row r="22" spans="2:10" ht="19" customHeight="1" x14ac:dyDescent="0.6">
      <c r="B22" s="28" t="s">
        <v>68</v>
      </c>
      <c r="C22" s="29" t="s">
        <v>6</v>
      </c>
      <c r="D22" s="30">
        <v>26</v>
      </c>
      <c r="E22" s="31">
        <v>18</v>
      </c>
      <c r="F22" s="32">
        <v>67963599</v>
      </c>
      <c r="G22" s="33" t="s">
        <v>319</v>
      </c>
      <c r="H22" s="34" t="s">
        <v>320</v>
      </c>
      <c r="I22" s="35"/>
      <c r="J22" s="36"/>
    </row>
    <row r="23" spans="2:10" ht="19" customHeight="1" x14ac:dyDescent="0.6">
      <c r="B23" s="28"/>
      <c r="C23" s="29"/>
      <c r="D23" s="30"/>
      <c r="G23" s="23"/>
    </row>
    <row r="24" spans="2:10" ht="19" customHeight="1" x14ac:dyDescent="0.6">
      <c r="E24" s="38"/>
      <c r="F24" s="40"/>
      <c r="G24" s="41"/>
      <c r="H24" s="42"/>
    </row>
    <row r="25" spans="2:10" ht="19" customHeight="1" x14ac:dyDescent="0.6">
      <c r="E25" s="44"/>
      <c r="F25" s="44"/>
      <c r="G25" s="45" t="s">
        <v>762</v>
      </c>
      <c r="H25" s="45"/>
      <c r="I25" s="23" t="s">
        <v>8</v>
      </c>
    </row>
    <row r="26" spans="2:10" ht="13.75" customHeight="1" x14ac:dyDescent="0.6">
      <c r="E26" s="22"/>
      <c r="F26" s="22"/>
      <c r="G26" s="23"/>
    </row>
    <row r="27" spans="2:10" ht="19" customHeight="1" x14ac:dyDescent="0.6">
      <c r="E27" s="38"/>
      <c r="G27" s="43" t="s">
        <v>763</v>
      </c>
      <c r="H27" s="43"/>
      <c r="I27" s="23" t="s">
        <v>9</v>
      </c>
    </row>
    <row r="28" spans="2:10" ht="19" customHeight="1" x14ac:dyDescent="0.6">
      <c r="E28" s="38"/>
    </row>
    <row r="29" spans="2:10" ht="19" customHeight="1" x14ac:dyDescent="0.6">
      <c r="E29" s="38"/>
    </row>
    <row r="30" spans="2:10" ht="19" customHeight="1" x14ac:dyDescent="0.6">
      <c r="E30" s="38"/>
    </row>
    <row r="31" spans="2:10" ht="19" customHeight="1" x14ac:dyDescent="0.6">
      <c r="E31" s="38"/>
    </row>
    <row r="32" spans="2:10" ht="19" customHeight="1" x14ac:dyDescent="0.6">
      <c r="E32" s="38"/>
    </row>
    <row r="33" spans="1:12" ht="19" customHeight="1" x14ac:dyDescent="0.6">
      <c r="E33" s="38"/>
    </row>
    <row r="34" spans="1:12" ht="19" customHeight="1" x14ac:dyDescent="0.6">
      <c r="E34" s="38"/>
    </row>
    <row r="35" spans="1:12" ht="19" customHeight="1" x14ac:dyDescent="0.6">
      <c r="E35" s="38"/>
    </row>
    <row r="36" spans="1:12" ht="19" customHeight="1" x14ac:dyDescent="0.6">
      <c r="E36" s="38"/>
    </row>
    <row r="45" spans="1:12" ht="26.5" customHeight="1" x14ac:dyDescent="0.6">
      <c r="C45" s="23"/>
      <c r="D45" s="23"/>
      <c r="G45" s="23"/>
    </row>
    <row r="46" spans="1:12" ht="23.5" customHeight="1" x14ac:dyDescent="0.6">
      <c r="A46" s="44" t="s">
        <v>209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23.5" customHeight="1" x14ac:dyDescent="0.6">
      <c r="B47" s="44" t="s">
        <v>790</v>
      </c>
      <c r="C47" s="44"/>
      <c r="D47" s="44"/>
      <c r="E47" s="44"/>
      <c r="F47" s="44"/>
      <c r="G47" s="44"/>
      <c r="H47" s="44"/>
      <c r="I47" s="44"/>
      <c r="J47" s="44"/>
    </row>
    <row r="48" spans="1:12" ht="19" customHeight="1" x14ac:dyDescent="0.6">
      <c r="B48" s="22"/>
      <c r="C48" s="22"/>
      <c r="D48" s="22"/>
      <c r="E48" s="24" t="s">
        <v>1</v>
      </c>
      <c r="F48" s="24" t="s">
        <v>2</v>
      </c>
      <c r="G48" s="25" t="s">
        <v>3</v>
      </c>
      <c r="H48" s="26" t="s">
        <v>4</v>
      </c>
      <c r="I48" s="27" t="s">
        <v>5</v>
      </c>
      <c r="J48" s="24" t="s">
        <v>0</v>
      </c>
    </row>
    <row r="49" spans="2:10" ht="19" customHeight="1" x14ac:dyDescent="0.6">
      <c r="B49" s="28" t="s">
        <v>68</v>
      </c>
      <c r="C49" s="29" t="s">
        <v>6</v>
      </c>
      <c r="D49" s="30">
        <v>39</v>
      </c>
      <c r="E49" s="31">
        <v>1</v>
      </c>
      <c r="F49" s="32">
        <v>67965784</v>
      </c>
      <c r="G49" s="33" t="s">
        <v>174</v>
      </c>
      <c r="H49" s="34" t="s">
        <v>175</v>
      </c>
      <c r="I49" s="35"/>
      <c r="J49" s="36"/>
    </row>
    <row r="50" spans="2:10" ht="19" customHeight="1" x14ac:dyDescent="0.6">
      <c r="B50" s="28" t="s">
        <v>69</v>
      </c>
      <c r="C50" s="29" t="s">
        <v>6</v>
      </c>
      <c r="D50" s="30">
        <v>3</v>
      </c>
      <c r="E50" s="31">
        <v>2</v>
      </c>
      <c r="F50" s="32">
        <v>67960314</v>
      </c>
      <c r="G50" s="33" t="s">
        <v>215</v>
      </c>
      <c r="H50" s="34" t="s">
        <v>216</v>
      </c>
      <c r="I50" s="35"/>
      <c r="J50" s="36"/>
    </row>
    <row r="51" spans="2:10" ht="19" customHeight="1" x14ac:dyDescent="0.6">
      <c r="B51" s="28" t="s">
        <v>69</v>
      </c>
      <c r="C51" s="29" t="s">
        <v>6</v>
      </c>
      <c r="D51" s="30">
        <v>5</v>
      </c>
      <c r="E51" s="31">
        <v>3</v>
      </c>
      <c r="F51" s="32">
        <v>67960376</v>
      </c>
      <c r="G51" s="33" t="s">
        <v>141</v>
      </c>
      <c r="H51" s="34" t="s">
        <v>142</v>
      </c>
      <c r="I51" s="35"/>
      <c r="J51" s="36"/>
    </row>
    <row r="52" spans="2:10" ht="19" customHeight="1" x14ac:dyDescent="0.6">
      <c r="B52" s="28" t="s">
        <v>69</v>
      </c>
      <c r="C52" s="29" t="s">
        <v>6</v>
      </c>
      <c r="D52" s="30">
        <v>6</v>
      </c>
      <c r="E52" s="31">
        <v>4</v>
      </c>
      <c r="F52" s="32">
        <v>67960550</v>
      </c>
      <c r="G52" s="33" t="s">
        <v>101</v>
      </c>
      <c r="H52" s="34" t="s">
        <v>84</v>
      </c>
      <c r="I52" s="35"/>
      <c r="J52" s="36"/>
    </row>
    <row r="53" spans="2:10" ht="19" customHeight="1" x14ac:dyDescent="0.6">
      <c r="B53" s="28" t="s">
        <v>69</v>
      </c>
      <c r="C53" s="29" t="s">
        <v>6</v>
      </c>
      <c r="D53" s="30">
        <v>11</v>
      </c>
      <c r="E53" s="31">
        <v>5</v>
      </c>
      <c r="F53" s="32">
        <v>67961595</v>
      </c>
      <c r="G53" s="33" t="s">
        <v>326</v>
      </c>
      <c r="H53" s="34" t="s">
        <v>327</v>
      </c>
      <c r="I53" s="35"/>
      <c r="J53" s="36"/>
    </row>
    <row r="54" spans="2:10" ht="19" customHeight="1" x14ac:dyDescent="0.6">
      <c r="B54" s="28" t="s">
        <v>69</v>
      </c>
      <c r="C54" s="29" t="s">
        <v>6</v>
      </c>
      <c r="D54" s="30">
        <v>12</v>
      </c>
      <c r="E54" s="31">
        <v>6</v>
      </c>
      <c r="F54" s="32">
        <v>67961601</v>
      </c>
      <c r="G54" s="33" t="s">
        <v>296</v>
      </c>
      <c r="H54" s="34" t="s">
        <v>297</v>
      </c>
      <c r="I54" s="35"/>
      <c r="J54" s="36"/>
    </row>
    <row r="55" spans="2:10" ht="19" customHeight="1" x14ac:dyDescent="0.6">
      <c r="B55" s="28" t="s">
        <v>69</v>
      </c>
      <c r="C55" s="29" t="s">
        <v>6</v>
      </c>
      <c r="D55" s="30">
        <v>20</v>
      </c>
      <c r="E55" s="31">
        <v>7</v>
      </c>
      <c r="F55" s="32">
        <v>67962844</v>
      </c>
      <c r="G55" s="33" t="s">
        <v>62</v>
      </c>
      <c r="H55" s="34" t="s">
        <v>45</v>
      </c>
      <c r="I55" s="35"/>
      <c r="J55" s="36"/>
    </row>
    <row r="56" spans="2:10" ht="19" customHeight="1" x14ac:dyDescent="0.6">
      <c r="B56" s="28" t="s">
        <v>69</v>
      </c>
      <c r="C56" s="29" t="s">
        <v>6</v>
      </c>
      <c r="D56" s="30">
        <v>22</v>
      </c>
      <c r="E56" s="31">
        <v>8</v>
      </c>
      <c r="F56" s="32">
        <v>67963308</v>
      </c>
      <c r="G56" s="33" t="s">
        <v>143</v>
      </c>
      <c r="H56" s="34" t="s">
        <v>144</v>
      </c>
      <c r="I56" s="35"/>
      <c r="J56" s="36"/>
    </row>
    <row r="57" spans="2:10" ht="19" customHeight="1" x14ac:dyDescent="0.6">
      <c r="B57" s="28" t="s">
        <v>69</v>
      </c>
      <c r="C57" s="29" t="s">
        <v>6</v>
      </c>
      <c r="D57" s="30">
        <v>24</v>
      </c>
      <c r="E57" s="31">
        <v>9</v>
      </c>
      <c r="F57" s="32">
        <v>67964152</v>
      </c>
      <c r="G57" s="33" t="s">
        <v>213</v>
      </c>
      <c r="H57" s="34" t="s">
        <v>214</v>
      </c>
      <c r="I57" s="35"/>
      <c r="J57" s="36"/>
    </row>
    <row r="58" spans="2:10" ht="19" customHeight="1" x14ac:dyDescent="0.6">
      <c r="B58" s="28" t="s">
        <v>69</v>
      </c>
      <c r="C58" s="29" t="s">
        <v>6</v>
      </c>
      <c r="D58" s="30">
        <v>26</v>
      </c>
      <c r="E58" s="31">
        <v>10</v>
      </c>
      <c r="F58" s="32">
        <v>67964367</v>
      </c>
      <c r="G58" s="33" t="s">
        <v>59</v>
      </c>
      <c r="H58" s="34" t="s">
        <v>42</v>
      </c>
      <c r="I58" s="35"/>
      <c r="J58" s="36"/>
    </row>
    <row r="59" spans="2:10" ht="19" customHeight="1" x14ac:dyDescent="0.6">
      <c r="B59" s="28" t="s">
        <v>69</v>
      </c>
      <c r="C59" s="29" t="s">
        <v>6</v>
      </c>
      <c r="D59" s="30">
        <v>27</v>
      </c>
      <c r="E59" s="31">
        <v>11</v>
      </c>
      <c r="F59" s="32">
        <v>67964466</v>
      </c>
      <c r="G59" s="33" t="s">
        <v>99</v>
      </c>
      <c r="H59" s="34" t="s">
        <v>82</v>
      </c>
      <c r="I59" s="35"/>
      <c r="J59" s="36"/>
    </row>
    <row r="60" spans="2:10" ht="19" customHeight="1" x14ac:dyDescent="0.6">
      <c r="B60" s="28" t="s">
        <v>69</v>
      </c>
      <c r="C60" s="29" t="s">
        <v>6</v>
      </c>
      <c r="D60" s="30">
        <v>28</v>
      </c>
      <c r="E60" s="31">
        <v>12</v>
      </c>
      <c r="F60" s="32">
        <v>67964534</v>
      </c>
      <c r="G60" s="33" t="s">
        <v>181</v>
      </c>
      <c r="H60" s="34" t="s">
        <v>182</v>
      </c>
      <c r="I60" s="35"/>
      <c r="J60" s="36"/>
    </row>
    <row r="61" spans="2:10" ht="19" customHeight="1" x14ac:dyDescent="0.6">
      <c r="B61" s="28" t="s">
        <v>71</v>
      </c>
      <c r="C61" s="29" t="s">
        <v>6</v>
      </c>
      <c r="D61" s="30">
        <v>36</v>
      </c>
      <c r="E61" s="31">
        <v>13</v>
      </c>
      <c r="F61" s="32">
        <v>67964916</v>
      </c>
      <c r="G61" s="33" t="s">
        <v>386</v>
      </c>
      <c r="H61" s="34" t="s">
        <v>387</v>
      </c>
      <c r="I61" s="35"/>
      <c r="J61" s="36"/>
    </row>
    <row r="62" spans="2:10" ht="19" customHeight="1" x14ac:dyDescent="0.6">
      <c r="B62" s="28" t="s">
        <v>67</v>
      </c>
      <c r="C62" s="29" t="s">
        <v>6</v>
      </c>
      <c r="D62" s="30">
        <v>15</v>
      </c>
      <c r="E62" s="31">
        <v>14</v>
      </c>
      <c r="F62" s="32">
        <v>67961892</v>
      </c>
      <c r="G62" s="33" t="s">
        <v>312</v>
      </c>
      <c r="H62" s="34" t="s">
        <v>313</v>
      </c>
      <c r="I62" s="35"/>
      <c r="J62" s="36"/>
    </row>
    <row r="63" spans="2:10" ht="19" customHeight="1" x14ac:dyDescent="0.6">
      <c r="B63" s="28" t="s">
        <v>67</v>
      </c>
      <c r="C63" s="29" t="s">
        <v>6</v>
      </c>
      <c r="D63" s="30">
        <v>19</v>
      </c>
      <c r="E63" s="31">
        <v>15</v>
      </c>
      <c r="F63" s="32">
        <v>67962615</v>
      </c>
      <c r="G63" s="33" t="s">
        <v>205</v>
      </c>
      <c r="H63" s="34" t="s">
        <v>206</v>
      </c>
      <c r="I63" s="35"/>
      <c r="J63" s="36"/>
    </row>
    <row r="64" spans="2:10" ht="19" customHeight="1" x14ac:dyDescent="0.6">
      <c r="B64" s="28" t="s">
        <v>67</v>
      </c>
      <c r="C64" s="29" t="s">
        <v>6</v>
      </c>
      <c r="D64" s="30">
        <v>24</v>
      </c>
      <c r="E64" s="31">
        <v>16</v>
      </c>
      <c r="F64" s="32">
        <v>67963728</v>
      </c>
      <c r="G64" s="33" t="s">
        <v>163</v>
      </c>
      <c r="H64" s="34" t="s">
        <v>164</v>
      </c>
      <c r="I64" s="35"/>
      <c r="J64" s="36"/>
    </row>
    <row r="65" spans="2:10" ht="19" customHeight="1" x14ac:dyDescent="0.6">
      <c r="B65" s="28" t="s">
        <v>68</v>
      </c>
      <c r="C65" s="29" t="s">
        <v>6</v>
      </c>
      <c r="D65" s="30">
        <v>32</v>
      </c>
      <c r="E65" s="31">
        <v>17</v>
      </c>
      <c r="F65" s="32">
        <v>67964664</v>
      </c>
      <c r="G65" s="33" t="s">
        <v>341</v>
      </c>
      <c r="H65" s="34" t="s">
        <v>342</v>
      </c>
      <c r="I65" s="35"/>
      <c r="J65" s="36"/>
    </row>
    <row r="66" spans="2:10" ht="19" customHeight="1" x14ac:dyDescent="0.6">
      <c r="B66" s="28" t="s">
        <v>69</v>
      </c>
      <c r="C66" s="29" t="s">
        <v>6</v>
      </c>
      <c r="D66" s="30">
        <v>8</v>
      </c>
      <c r="E66" s="31">
        <v>18</v>
      </c>
      <c r="F66" s="32">
        <v>67961151</v>
      </c>
      <c r="G66" s="33" t="s">
        <v>57</v>
      </c>
      <c r="H66" s="34" t="s">
        <v>40</v>
      </c>
      <c r="I66" s="35"/>
      <c r="J66" s="36"/>
    </row>
    <row r="67" spans="2:10" ht="19" customHeight="1" x14ac:dyDescent="0.6">
      <c r="B67" s="28"/>
      <c r="C67" s="29"/>
      <c r="D67" s="30"/>
      <c r="G67" s="23"/>
    </row>
    <row r="68" spans="2:10" ht="21" customHeight="1" x14ac:dyDescent="0.6">
      <c r="E68" s="44"/>
      <c r="F68" s="44"/>
      <c r="G68" s="45" t="s">
        <v>764</v>
      </c>
      <c r="H68" s="45"/>
      <c r="I68" s="23" t="s">
        <v>8</v>
      </c>
    </row>
    <row r="69" spans="2:10" ht="19" customHeight="1" x14ac:dyDescent="0.6">
      <c r="E69" s="22"/>
      <c r="F69" s="22"/>
      <c r="G69" s="23"/>
    </row>
    <row r="70" spans="2:10" ht="19" customHeight="1" x14ac:dyDescent="0.6">
      <c r="E70" s="38"/>
      <c r="G70" s="43" t="s">
        <v>765</v>
      </c>
      <c r="H70" s="43"/>
      <c r="I70" s="23" t="s">
        <v>9</v>
      </c>
    </row>
    <row r="71" spans="2:10" ht="19" customHeight="1" x14ac:dyDescent="0.6">
      <c r="E71" s="38"/>
    </row>
    <row r="72" spans="2:10" ht="19" customHeight="1" x14ac:dyDescent="0.6">
      <c r="E72" s="38"/>
    </row>
    <row r="73" spans="2:10" ht="19" customHeight="1" x14ac:dyDescent="0.6">
      <c r="E73" s="38"/>
    </row>
    <row r="74" spans="2:10" ht="19" customHeight="1" x14ac:dyDescent="0.6">
      <c r="E74" s="38"/>
    </row>
    <row r="75" spans="2:10" ht="19" customHeight="1" x14ac:dyDescent="0.6">
      <c r="E75" s="38"/>
    </row>
    <row r="76" spans="2:10" ht="19" customHeight="1" x14ac:dyDescent="0.6">
      <c r="E76" s="38"/>
    </row>
    <row r="77" spans="2:10" ht="19" customHeight="1" x14ac:dyDescent="0.6">
      <c r="E77" s="38"/>
    </row>
    <row r="78" spans="2:10" ht="19" customHeight="1" x14ac:dyDescent="0.6">
      <c r="E78" s="38"/>
    </row>
    <row r="79" spans="2:10" ht="19" customHeight="1" x14ac:dyDescent="0.6">
      <c r="E79" s="38"/>
    </row>
    <row r="90" spans="1:12" ht="26.5" customHeight="1" x14ac:dyDescent="0.6">
      <c r="C90" s="23"/>
      <c r="D90" s="23"/>
      <c r="G90" s="23"/>
    </row>
    <row r="91" spans="1:12" ht="23.5" customHeight="1" x14ac:dyDescent="0.6">
      <c r="A91" s="44" t="s">
        <v>239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ht="23.5" customHeight="1" x14ac:dyDescent="0.6">
      <c r="B92" s="44" t="s">
        <v>790</v>
      </c>
      <c r="C92" s="44"/>
      <c r="D92" s="44"/>
      <c r="E92" s="44"/>
      <c r="F92" s="44"/>
      <c r="G92" s="44"/>
      <c r="H92" s="44"/>
      <c r="I92" s="44"/>
      <c r="J92" s="44"/>
    </row>
    <row r="93" spans="1:12" ht="19" customHeight="1" x14ac:dyDescent="0.6">
      <c r="B93" s="22"/>
      <c r="C93" s="22"/>
      <c r="D93" s="22"/>
      <c r="E93" s="24" t="s">
        <v>1</v>
      </c>
      <c r="F93" s="24" t="s">
        <v>2</v>
      </c>
      <c r="G93" s="25" t="s">
        <v>3</v>
      </c>
      <c r="H93" s="26" t="s">
        <v>4</v>
      </c>
      <c r="I93" s="27" t="s">
        <v>5</v>
      </c>
      <c r="J93" s="24" t="s">
        <v>0</v>
      </c>
    </row>
    <row r="94" spans="1:12" ht="19" customHeight="1" x14ac:dyDescent="0.6">
      <c r="B94" s="28" t="s">
        <v>69</v>
      </c>
      <c r="C94" s="29" t="s">
        <v>6</v>
      </c>
      <c r="D94" s="30">
        <v>32</v>
      </c>
      <c r="E94" s="31">
        <v>1</v>
      </c>
      <c r="F94" s="32">
        <v>67965210</v>
      </c>
      <c r="G94" s="33" t="s">
        <v>178</v>
      </c>
      <c r="H94" s="34" t="s">
        <v>752</v>
      </c>
      <c r="I94" s="35"/>
      <c r="J94" s="36"/>
    </row>
    <row r="95" spans="1:12" ht="19" customHeight="1" x14ac:dyDescent="0.6">
      <c r="B95" s="28" t="s">
        <v>70</v>
      </c>
      <c r="C95" s="29" t="s">
        <v>6</v>
      </c>
      <c r="D95" s="30">
        <v>1</v>
      </c>
      <c r="E95" s="31">
        <v>2</v>
      </c>
      <c r="F95" s="32">
        <v>67960130</v>
      </c>
      <c r="G95" s="33" t="s">
        <v>145</v>
      </c>
      <c r="H95" s="34" t="s">
        <v>146</v>
      </c>
      <c r="I95" s="35"/>
      <c r="J95" s="36"/>
    </row>
    <row r="96" spans="1:12" ht="19" customHeight="1" x14ac:dyDescent="0.6">
      <c r="B96" s="28" t="s">
        <v>70</v>
      </c>
      <c r="C96" s="29" t="s">
        <v>6</v>
      </c>
      <c r="D96" s="30">
        <v>3</v>
      </c>
      <c r="E96" s="31">
        <v>3</v>
      </c>
      <c r="F96" s="32">
        <v>67960598</v>
      </c>
      <c r="G96" s="33" t="s">
        <v>63</v>
      </c>
      <c r="H96" s="34" t="s">
        <v>46</v>
      </c>
      <c r="I96" s="35"/>
      <c r="J96" s="36"/>
    </row>
    <row r="97" spans="2:10" ht="19" customHeight="1" x14ac:dyDescent="0.6">
      <c r="B97" s="28" t="s">
        <v>70</v>
      </c>
      <c r="C97" s="29" t="s">
        <v>6</v>
      </c>
      <c r="D97" s="30">
        <v>7</v>
      </c>
      <c r="E97" s="31">
        <v>4</v>
      </c>
      <c r="F97" s="32">
        <v>67960888</v>
      </c>
      <c r="G97" s="33" t="s">
        <v>64</v>
      </c>
      <c r="H97" s="34" t="s">
        <v>770</v>
      </c>
      <c r="I97" s="35"/>
      <c r="J97" s="36"/>
    </row>
    <row r="98" spans="2:10" ht="19" customHeight="1" x14ac:dyDescent="0.6">
      <c r="B98" s="28" t="s">
        <v>70</v>
      </c>
      <c r="C98" s="29" t="s">
        <v>6</v>
      </c>
      <c r="D98" s="30">
        <v>8</v>
      </c>
      <c r="E98" s="31">
        <v>5</v>
      </c>
      <c r="F98" s="32">
        <v>67960956</v>
      </c>
      <c r="G98" s="33" t="s">
        <v>103</v>
      </c>
      <c r="H98" s="34" t="s">
        <v>13</v>
      </c>
      <c r="I98" s="35"/>
      <c r="J98" s="36"/>
    </row>
    <row r="99" spans="2:10" ht="19" customHeight="1" x14ac:dyDescent="0.6">
      <c r="B99" s="28" t="s">
        <v>70</v>
      </c>
      <c r="C99" s="29" t="s">
        <v>6</v>
      </c>
      <c r="D99" s="30">
        <v>10</v>
      </c>
      <c r="E99" s="31">
        <v>6</v>
      </c>
      <c r="F99" s="32">
        <v>67961625</v>
      </c>
      <c r="G99" s="33" t="s">
        <v>25</v>
      </c>
      <c r="H99" s="34" t="s">
        <v>771</v>
      </c>
      <c r="I99" s="35"/>
      <c r="J99" s="36"/>
    </row>
    <row r="100" spans="2:10" ht="19" customHeight="1" x14ac:dyDescent="0.6">
      <c r="B100" s="28" t="s">
        <v>70</v>
      </c>
      <c r="C100" s="29" t="s">
        <v>6</v>
      </c>
      <c r="D100" s="30">
        <v>23</v>
      </c>
      <c r="E100" s="31">
        <v>7</v>
      </c>
      <c r="F100" s="32">
        <v>67963766</v>
      </c>
      <c r="G100" s="33" t="s">
        <v>223</v>
      </c>
      <c r="H100" s="34" t="s">
        <v>772</v>
      </c>
      <c r="I100" s="35"/>
      <c r="J100" s="36"/>
    </row>
    <row r="101" spans="2:10" ht="19" customHeight="1" x14ac:dyDescent="0.6">
      <c r="B101" s="28" t="s">
        <v>71</v>
      </c>
      <c r="C101" s="29" t="s">
        <v>6</v>
      </c>
      <c r="D101" s="30">
        <v>16</v>
      </c>
      <c r="E101" s="31">
        <v>8</v>
      </c>
      <c r="F101" s="32">
        <v>67962677</v>
      </c>
      <c r="G101" s="33" t="s">
        <v>347</v>
      </c>
      <c r="H101" s="34" t="s">
        <v>348</v>
      </c>
      <c r="I101" s="35"/>
      <c r="J101" s="36"/>
    </row>
    <row r="102" spans="2:10" ht="19" customHeight="1" x14ac:dyDescent="0.6">
      <c r="B102" s="28" t="s">
        <v>71</v>
      </c>
      <c r="C102" s="29" t="s">
        <v>6</v>
      </c>
      <c r="D102" s="30">
        <v>20</v>
      </c>
      <c r="E102" s="31">
        <v>9</v>
      </c>
      <c r="F102" s="32">
        <v>67962905</v>
      </c>
      <c r="G102" s="33" t="s">
        <v>349</v>
      </c>
      <c r="H102" s="34" t="s">
        <v>741</v>
      </c>
      <c r="I102" s="35"/>
      <c r="J102" s="36"/>
    </row>
    <row r="103" spans="2:10" ht="19" customHeight="1" x14ac:dyDescent="0.6">
      <c r="B103" s="28" t="s">
        <v>71</v>
      </c>
      <c r="C103" s="29" t="s">
        <v>6</v>
      </c>
      <c r="D103" s="30">
        <v>23</v>
      </c>
      <c r="E103" s="31">
        <v>10</v>
      </c>
      <c r="F103" s="32">
        <v>67963780</v>
      </c>
      <c r="G103" s="33" t="s">
        <v>66</v>
      </c>
      <c r="H103" s="34" t="s">
        <v>48</v>
      </c>
      <c r="I103" s="35"/>
      <c r="J103" s="36"/>
    </row>
    <row r="104" spans="2:10" ht="19" customHeight="1" x14ac:dyDescent="0.6">
      <c r="B104" s="28" t="s">
        <v>71</v>
      </c>
      <c r="C104" s="29" t="s">
        <v>6</v>
      </c>
      <c r="D104" s="30">
        <v>27</v>
      </c>
      <c r="E104" s="31">
        <v>11</v>
      </c>
      <c r="F104" s="32">
        <v>67964312</v>
      </c>
      <c r="G104" s="33" t="s">
        <v>388</v>
      </c>
      <c r="H104" s="34" t="s">
        <v>773</v>
      </c>
      <c r="I104" s="35"/>
      <c r="J104" s="36"/>
    </row>
    <row r="105" spans="2:10" ht="19" customHeight="1" x14ac:dyDescent="0.6">
      <c r="B105" s="28" t="s">
        <v>71</v>
      </c>
      <c r="C105" s="29" t="s">
        <v>6</v>
      </c>
      <c r="D105" s="30">
        <v>28</v>
      </c>
      <c r="E105" s="31">
        <v>12</v>
      </c>
      <c r="F105" s="32">
        <v>67964343</v>
      </c>
      <c r="G105" s="33" t="s">
        <v>301</v>
      </c>
      <c r="H105" s="34" t="s">
        <v>774</v>
      </c>
      <c r="I105" s="35"/>
      <c r="J105" s="36"/>
    </row>
    <row r="106" spans="2:10" ht="19" customHeight="1" x14ac:dyDescent="0.6">
      <c r="B106" s="28" t="s">
        <v>71</v>
      </c>
      <c r="C106" s="29" t="s">
        <v>6</v>
      </c>
      <c r="D106" s="30">
        <v>29</v>
      </c>
      <c r="E106" s="31">
        <v>13</v>
      </c>
      <c r="F106" s="32">
        <v>67964350</v>
      </c>
      <c r="G106" s="33" t="s">
        <v>334</v>
      </c>
      <c r="H106" s="34" t="s">
        <v>335</v>
      </c>
      <c r="I106" s="35"/>
      <c r="J106" s="36"/>
    </row>
    <row r="107" spans="2:10" ht="19" customHeight="1" x14ac:dyDescent="0.6">
      <c r="B107" s="28" t="s">
        <v>71</v>
      </c>
      <c r="C107" s="29" t="s">
        <v>6</v>
      </c>
      <c r="D107" s="30">
        <v>31</v>
      </c>
      <c r="E107" s="31">
        <v>14</v>
      </c>
      <c r="F107" s="32">
        <v>67964794</v>
      </c>
      <c r="G107" s="33" t="s">
        <v>20</v>
      </c>
      <c r="H107" s="34" t="s">
        <v>115</v>
      </c>
      <c r="I107" s="35"/>
      <c r="J107" s="36"/>
    </row>
    <row r="108" spans="2:10" ht="19" customHeight="1" x14ac:dyDescent="0.6">
      <c r="B108" s="28" t="s">
        <v>71</v>
      </c>
      <c r="C108" s="29" t="s">
        <v>6</v>
      </c>
      <c r="D108" s="30">
        <v>32</v>
      </c>
      <c r="E108" s="31">
        <v>15</v>
      </c>
      <c r="F108" s="32">
        <v>67964817</v>
      </c>
      <c r="G108" s="33" t="s">
        <v>226</v>
      </c>
      <c r="H108" s="34" t="s">
        <v>775</v>
      </c>
      <c r="I108" s="35"/>
      <c r="J108" s="36"/>
    </row>
    <row r="109" spans="2:10" ht="19" customHeight="1" x14ac:dyDescent="0.6">
      <c r="B109" s="28" t="s">
        <v>106</v>
      </c>
      <c r="C109" s="29" t="s">
        <v>6</v>
      </c>
      <c r="D109" s="30">
        <v>1</v>
      </c>
      <c r="E109" s="31">
        <v>16</v>
      </c>
      <c r="F109" s="32">
        <v>67960017</v>
      </c>
      <c r="G109" s="33" t="s">
        <v>191</v>
      </c>
      <c r="H109" s="34" t="s">
        <v>192</v>
      </c>
      <c r="I109" s="35"/>
      <c r="J109" s="36"/>
    </row>
    <row r="110" spans="2:10" ht="19" customHeight="1" x14ac:dyDescent="0.6">
      <c r="B110" s="28" t="s">
        <v>106</v>
      </c>
      <c r="C110" s="29" t="s">
        <v>6</v>
      </c>
      <c r="D110" s="30">
        <v>2</v>
      </c>
      <c r="E110" s="31">
        <v>17</v>
      </c>
      <c r="F110" s="32">
        <v>67960062</v>
      </c>
      <c r="G110" s="33" t="s">
        <v>389</v>
      </c>
      <c r="H110" s="34" t="s">
        <v>483</v>
      </c>
      <c r="I110" s="35"/>
      <c r="J110" s="36"/>
    </row>
    <row r="111" spans="2:10" ht="19" customHeight="1" x14ac:dyDescent="0.6">
      <c r="B111" s="28" t="s">
        <v>106</v>
      </c>
      <c r="C111" s="29" t="s">
        <v>6</v>
      </c>
      <c r="D111" s="30">
        <v>3</v>
      </c>
      <c r="E111" s="31">
        <v>18</v>
      </c>
      <c r="F111" s="32">
        <v>67960116</v>
      </c>
      <c r="G111" s="33" t="s">
        <v>116</v>
      </c>
      <c r="H111" s="34" t="s">
        <v>117</v>
      </c>
      <c r="I111" s="35"/>
      <c r="J111" s="36"/>
    </row>
    <row r="112" spans="2:10" ht="19" customHeight="1" x14ac:dyDescent="0.6">
      <c r="B112" s="28"/>
      <c r="C112" s="29"/>
      <c r="D112" s="30"/>
      <c r="G112" s="23"/>
    </row>
    <row r="113" spans="5:9" ht="20.5" customHeight="1" x14ac:dyDescent="0.6">
      <c r="E113" s="38"/>
      <c r="F113" s="40"/>
      <c r="G113" s="41"/>
      <c r="H113" s="42"/>
    </row>
    <row r="114" spans="5:9" ht="20.5" customHeight="1" x14ac:dyDescent="0.6">
      <c r="E114" s="44"/>
      <c r="F114" s="44"/>
      <c r="G114" s="45" t="s">
        <v>766</v>
      </c>
      <c r="H114" s="45"/>
      <c r="I114" s="23" t="s">
        <v>8</v>
      </c>
    </row>
    <row r="115" spans="5:9" ht="20.5" customHeight="1" x14ac:dyDescent="0.6">
      <c r="E115" s="22"/>
      <c r="F115" s="22"/>
      <c r="G115" s="23"/>
    </row>
    <row r="116" spans="5:9" ht="20.5" customHeight="1" x14ac:dyDescent="0.6">
      <c r="E116" s="38"/>
      <c r="G116" s="43" t="s">
        <v>767</v>
      </c>
      <c r="H116" s="43"/>
      <c r="I116" s="23" t="s">
        <v>9</v>
      </c>
    </row>
    <row r="117" spans="5:9" ht="20.5" customHeight="1" x14ac:dyDescent="0.6">
      <c r="E117" s="38"/>
    </row>
    <row r="118" spans="5:9" ht="19" customHeight="1" x14ac:dyDescent="0.6">
      <c r="E118" s="38"/>
    </row>
    <row r="119" spans="5:9" ht="19" customHeight="1" x14ac:dyDescent="0.6">
      <c r="E119" s="38"/>
    </row>
    <row r="120" spans="5:9" ht="19" customHeight="1" x14ac:dyDescent="0.6">
      <c r="E120" s="38"/>
    </row>
    <row r="121" spans="5:9" ht="19" customHeight="1" x14ac:dyDescent="0.6">
      <c r="E121" s="38"/>
    </row>
    <row r="122" spans="5:9" ht="19" customHeight="1" x14ac:dyDescent="0.6">
      <c r="E122" s="38"/>
    </row>
    <row r="123" spans="5:9" ht="19" customHeight="1" x14ac:dyDescent="0.6">
      <c r="E123" s="38"/>
    </row>
    <row r="124" spans="5:9" ht="19" customHeight="1" x14ac:dyDescent="0.6">
      <c r="E124" s="38"/>
    </row>
    <row r="125" spans="5:9" ht="19" customHeight="1" x14ac:dyDescent="0.6">
      <c r="E125" s="38"/>
    </row>
    <row r="134" spans="1:12" ht="26.5" customHeight="1" x14ac:dyDescent="0.6">
      <c r="C134" s="23"/>
      <c r="D134" s="23"/>
      <c r="G134" s="23"/>
    </row>
    <row r="135" spans="1:12" ht="23.5" customHeight="1" x14ac:dyDescent="0.6">
      <c r="A135" s="44" t="s">
        <v>240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23.5" customHeight="1" x14ac:dyDescent="0.6">
      <c r="B136" s="44" t="s">
        <v>790</v>
      </c>
      <c r="C136" s="44"/>
      <c r="D136" s="44"/>
      <c r="E136" s="44"/>
      <c r="F136" s="44"/>
      <c r="G136" s="44"/>
      <c r="H136" s="44"/>
      <c r="I136" s="44"/>
      <c r="J136" s="44"/>
    </row>
    <row r="137" spans="1:12" ht="19" customHeight="1" x14ac:dyDescent="0.6">
      <c r="B137" s="22"/>
      <c r="C137" s="22"/>
      <c r="D137" s="22"/>
      <c r="E137" s="24" t="s">
        <v>1</v>
      </c>
      <c r="F137" s="24" t="s">
        <v>2</v>
      </c>
      <c r="G137" s="25" t="s">
        <v>3</v>
      </c>
      <c r="H137" s="26" t="s">
        <v>4</v>
      </c>
      <c r="I137" s="27" t="s">
        <v>5</v>
      </c>
      <c r="J137" s="24" t="s">
        <v>0</v>
      </c>
    </row>
    <row r="138" spans="1:12" ht="19" customHeight="1" x14ac:dyDescent="0.6">
      <c r="B138" s="28" t="s">
        <v>106</v>
      </c>
      <c r="C138" s="29" t="s">
        <v>6</v>
      </c>
      <c r="D138" s="30">
        <v>7</v>
      </c>
      <c r="E138" s="31">
        <v>1</v>
      </c>
      <c r="F138" s="32">
        <v>67961038</v>
      </c>
      <c r="G138" s="33" t="s">
        <v>263</v>
      </c>
      <c r="H138" s="34" t="s">
        <v>264</v>
      </c>
      <c r="I138" s="35"/>
      <c r="J138" s="36"/>
    </row>
    <row r="139" spans="1:12" ht="19" customHeight="1" x14ac:dyDescent="0.6">
      <c r="B139" s="28" t="s">
        <v>106</v>
      </c>
      <c r="C139" s="29" t="s">
        <v>6</v>
      </c>
      <c r="D139" s="30">
        <v>11</v>
      </c>
      <c r="E139" s="31">
        <v>2</v>
      </c>
      <c r="F139" s="32">
        <v>67961588</v>
      </c>
      <c r="G139" s="33" t="s">
        <v>227</v>
      </c>
      <c r="H139" s="34" t="s">
        <v>228</v>
      </c>
      <c r="I139" s="35"/>
      <c r="J139" s="36"/>
    </row>
    <row r="140" spans="1:12" ht="19" customHeight="1" x14ac:dyDescent="0.6">
      <c r="B140" s="28" t="s">
        <v>106</v>
      </c>
      <c r="C140" s="29" t="s">
        <v>6</v>
      </c>
      <c r="D140" s="30">
        <v>16</v>
      </c>
      <c r="E140" s="31">
        <v>3</v>
      </c>
      <c r="F140" s="32">
        <v>67962332</v>
      </c>
      <c r="G140" s="33" t="s">
        <v>193</v>
      </c>
      <c r="H140" s="34" t="s">
        <v>194</v>
      </c>
      <c r="I140" s="35"/>
      <c r="J140" s="36"/>
    </row>
    <row r="141" spans="1:12" ht="19" customHeight="1" x14ac:dyDescent="0.6">
      <c r="B141" s="28" t="s">
        <v>106</v>
      </c>
      <c r="C141" s="29" t="s">
        <v>6</v>
      </c>
      <c r="D141" s="30">
        <v>21</v>
      </c>
      <c r="E141" s="31">
        <v>4</v>
      </c>
      <c r="F141" s="32">
        <v>67963643</v>
      </c>
      <c r="G141" s="33" t="s">
        <v>151</v>
      </c>
      <c r="H141" s="34" t="s">
        <v>152</v>
      </c>
      <c r="I141" s="35"/>
      <c r="J141" s="36"/>
    </row>
    <row r="142" spans="1:12" ht="19" customHeight="1" x14ac:dyDescent="0.6">
      <c r="B142" s="28" t="s">
        <v>106</v>
      </c>
      <c r="C142" s="29" t="s">
        <v>6</v>
      </c>
      <c r="D142" s="30">
        <v>22</v>
      </c>
      <c r="E142" s="31">
        <v>5</v>
      </c>
      <c r="F142" s="32">
        <v>67963704</v>
      </c>
      <c r="G142" s="33" t="s">
        <v>229</v>
      </c>
      <c r="H142" s="34" t="s">
        <v>230</v>
      </c>
      <c r="I142" s="35"/>
      <c r="J142" s="36"/>
    </row>
    <row r="143" spans="1:12" ht="19" customHeight="1" x14ac:dyDescent="0.6">
      <c r="B143" s="28" t="s">
        <v>106</v>
      </c>
      <c r="C143" s="29" t="s">
        <v>6</v>
      </c>
      <c r="D143" s="30">
        <v>29</v>
      </c>
      <c r="E143" s="31">
        <v>6</v>
      </c>
      <c r="F143" s="32">
        <v>67964459</v>
      </c>
      <c r="G143" s="33" t="s">
        <v>195</v>
      </c>
      <c r="H143" s="34" t="s">
        <v>196</v>
      </c>
      <c r="I143" s="35"/>
      <c r="J143" s="36"/>
    </row>
    <row r="144" spans="1:12" ht="19" customHeight="1" x14ac:dyDescent="0.6">
      <c r="B144" s="28" t="s">
        <v>106</v>
      </c>
      <c r="C144" s="29" t="s">
        <v>6</v>
      </c>
      <c r="D144" s="30">
        <v>32</v>
      </c>
      <c r="E144" s="31">
        <v>7</v>
      </c>
      <c r="F144" s="32">
        <v>67965203</v>
      </c>
      <c r="G144" s="33" t="s">
        <v>154</v>
      </c>
      <c r="H144" s="34" t="s">
        <v>155</v>
      </c>
      <c r="I144" s="35"/>
      <c r="J144" s="36"/>
    </row>
    <row r="145" spans="2:10" ht="19" customHeight="1" x14ac:dyDescent="0.6">
      <c r="B145" s="28" t="s">
        <v>106</v>
      </c>
      <c r="C145" s="29" t="s">
        <v>6</v>
      </c>
      <c r="D145" s="30">
        <v>34</v>
      </c>
      <c r="E145" s="31">
        <v>8</v>
      </c>
      <c r="F145" s="32">
        <v>67965319</v>
      </c>
      <c r="G145" s="33" t="s">
        <v>391</v>
      </c>
      <c r="H145" s="34" t="s">
        <v>359</v>
      </c>
      <c r="I145" s="35"/>
      <c r="J145" s="36"/>
    </row>
    <row r="146" spans="2:10" ht="19" customHeight="1" x14ac:dyDescent="0.6">
      <c r="B146" s="28" t="s">
        <v>106</v>
      </c>
      <c r="C146" s="29" t="s">
        <v>6</v>
      </c>
      <c r="D146" s="30">
        <v>35</v>
      </c>
      <c r="E146" s="31">
        <v>9</v>
      </c>
      <c r="F146" s="32">
        <v>67965401</v>
      </c>
      <c r="G146" s="33" t="s">
        <v>281</v>
      </c>
      <c r="H146" s="34" t="s">
        <v>282</v>
      </c>
      <c r="I146" s="35"/>
      <c r="J146" s="36"/>
    </row>
    <row r="147" spans="2:10" ht="19" customHeight="1" x14ac:dyDescent="0.6">
      <c r="B147" s="28" t="s">
        <v>107</v>
      </c>
      <c r="C147" s="29" t="s">
        <v>6</v>
      </c>
      <c r="D147" s="30">
        <v>4</v>
      </c>
      <c r="E147" s="31">
        <v>10</v>
      </c>
      <c r="F147" s="32">
        <v>67960383</v>
      </c>
      <c r="G147" s="33" t="s">
        <v>351</v>
      </c>
      <c r="H147" s="34" t="s">
        <v>352</v>
      </c>
      <c r="I147" s="35"/>
      <c r="J147" s="36"/>
    </row>
    <row r="148" spans="2:10" ht="19" customHeight="1" x14ac:dyDescent="0.6">
      <c r="B148" s="28" t="s">
        <v>107</v>
      </c>
      <c r="C148" s="29" t="s">
        <v>6</v>
      </c>
      <c r="D148" s="30">
        <v>6</v>
      </c>
      <c r="E148" s="31">
        <v>11</v>
      </c>
      <c r="F148" s="32">
        <v>67960475</v>
      </c>
      <c r="G148" s="33" t="s">
        <v>122</v>
      </c>
      <c r="H148" s="34" t="s">
        <v>123</v>
      </c>
      <c r="I148" s="35"/>
      <c r="J148" s="36"/>
    </row>
    <row r="149" spans="2:10" ht="19" customHeight="1" x14ac:dyDescent="0.6">
      <c r="B149" s="28" t="s">
        <v>107</v>
      </c>
      <c r="C149" s="29" t="s">
        <v>6</v>
      </c>
      <c r="D149" s="30">
        <v>9</v>
      </c>
      <c r="E149" s="31">
        <v>12</v>
      </c>
      <c r="F149" s="32">
        <v>67961687</v>
      </c>
      <c r="G149" s="33" t="s">
        <v>92</v>
      </c>
      <c r="H149" s="34" t="s">
        <v>74</v>
      </c>
      <c r="I149" s="35"/>
      <c r="J149" s="36"/>
    </row>
    <row r="150" spans="2:10" ht="19" customHeight="1" x14ac:dyDescent="0.6">
      <c r="B150" s="28" t="s">
        <v>67</v>
      </c>
      <c r="C150" s="29" t="s">
        <v>6</v>
      </c>
      <c r="D150" s="30">
        <v>7</v>
      </c>
      <c r="E150" s="31">
        <v>13</v>
      </c>
      <c r="F150" s="32">
        <v>67960918</v>
      </c>
      <c r="G150" s="33" t="s">
        <v>201</v>
      </c>
      <c r="H150" s="34" t="s">
        <v>202</v>
      </c>
      <c r="I150" s="35"/>
      <c r="J150" s="36"/>
    </row>
    <row r="151" spans="2:10" ht="19" customHeight="1" x14ac:dyDescent="0.6">
      <c r="B151" s="28" t="s">
        <v>67</v>
      </c>
      <c r="C151" s="29" t="s">
        <v>6</v>
      </c>
      <c r="D151" s="30">
        <v>9</v>
      </c>
      <c r="E151" s="31">
        <v>14</v>
      </c>
      <c r="F151" s="32">
        <v>67961229</v>
      </c>
      <c r="G151" s="33" t="s">
        <v>392</v>
      </c>
      <c r="H151" s="34" t="s">
        <v>393</v>
      </c>
      <c r="I151" s="35"/>
      <c r="J151" s="36"/>
    </row>
    <row r="152" spans="2:10" ht="19" customHeight="1" x14ac:dyDescent="0.6">
      <c r="B152" s="28" t="s">
        <v>67</v>
      </c>
      <c r="C152" s="29" t="s">
        <v>6</v>
      </c>
      <c r="D152" s="30">
        <v>12</v>
      </c>
      <c r="E152" s="31">
        <v>15</v>
      </c>
      <c r="F152" s="32">
        <v>67961465</v>
      </c>
      <c r="G152" s="33" t="s">
        <v>31</v>
      </c>
      <c r="H152" s="34" t="s">
        <v>77</v>
      </c>
      <c r="I152" s="35"/>
      <c r="J152" s="36"/>
    </row>
    <row r="153" spans="2:10" ht="19" customHeight="1" x14ac:dyDescent="0.6">
      <c r="B153" s="28" t="s">
        <v>67</v>
      </c>
      <c r="C153" s="29" t="s">
        <v>6</v>
      </c>
      <c r="D153" s="30">
        <v>22</v>
      </c>
      <c r="E153" s="31">
        <v>16</v>
      </c>
      <c r="F153" s="32">
        <v>67963490</v>
      </c>
      <c r="G153" s="33" t="s">
        <v>290</v>
      </c>
      <c r="H153" s="34" t="s">
        <v>291</v>
      </c>
      <c r="I153" s="35"/>
      <c r="J153" s="36"/>
    </row>
    <row r="154" spans="2:10" ht="19" customHeight="1" x14ac:dyDescent="0.6">
      <c r="B154" s="28" t="s">
        <v>67</v>
      </c>
      <c r="C154" s="29" t="s">
        <v>6</v>
      </c>
      <c r="D154" s="30">
        <v>26</v>
      </c>
      <c r="E154" s="31">
        <v>17</v>
      </c>
      <c r="F154" s="32">
        <v>67963940</v>
      </c>
      <c r="G154" s="33" t="s">
        <v>165</v>
      </c>
      <c r="H154" s="34" t="s">
        <v>166</v>
      </c>
      <c r="I154" s="35"/>
      <c r="J154" s="36"/>
    </row>
    <row r="155" spans="2:10" ht="19" customHeight="1" x14ac:dyDescent="0.6">
      <c r="B155" s="28" t="s">
        <v>67</v>
      </c>
      <c r="C155" s="29" t="s">
        <v>6</v>
      </c>
      <c r="D155" s="30">
        <v>29</v>
      </c>
      <c r="E155" s="31">
        <v>18</v>
      </c>
      <c r="F155" s="32">
        <v>67964329</v>
      </c>
      <c r="G155" s="33" t="s">
        <v>53</v>
      </c>
      <c r="H155" s="34" t="s">
        <v>36</v>
      </c>
      <c r="I155" s="35"/>
      <c r="J155" s="36"/>
    </row>
    <row r="156" spans="2:10" ht="19" customHeight="1" x14ac:dyDescent="0.6">
      <c r="B156" s="28"/>
      <c r="C156" s="29"/>
      <c r="D156" s="30"/>
      <c r="G156" s="23"/>
    </row>
    <row r="157" spans="2:10" ht="19" customHeight="1" x14ac:dyDescent="0.6">
      <c r="E157" s="38"/>
      <c r="F157" s="40"/>
      <c r="G157" s="41"/>
      <c r="H157" s="42"/>
    </row>
    <row r="158" spans="2:10" ht="13.75" customHeight="1" x14ac:dyDescent="0.6">
      <c r="E158" s="44"/>
      <c r="F158" s="44"/>
      <c r="G158" s="45" t="s">
        <v>769</v>
      </c>
      <c r="H158" s="45"/>
      <c r="I158" s="23" t="s">
        <v>8</v>
      </c>
    </row>
    <row r="159" spans="2:10" ht="19" customHeight="1" x14ac:dyDescent="0.6">
      <c r="E159" s="22"/>
      <c r="F159" s="22"/>
      <c r="G159" s="23"/>
    </row>
    <row r="160" spans="2:10" ht="19" customHeight="1" x14ac:dyDescent="0.6">
      <c r="E160" s="38"/>
      <c r="G160" s="43" t="s">
        <v>768</v>
      </c>
      <c r="H160" s="43"/>
      <c r="I160" s="23" t="s">
        <v>9</v>
      </c>
    </row>
    <row r="161" spans="5:5" ht="19" customHeight="1" x14ac:dyDescent="0.6">
      <c r="E161" s="38"/>
    </row>
    <row r="162" spans="5:5" ht="19" customHeight="1" x14ac:dyDescent="0.6">
      <c r="E162" s="38"/>
    </row>
    <row r="163" spans="5:5" ht="19" customHeight="1" x14ac:dyDescent="0.6">
      <c r="E163" s="38"/>
    </row>
    <row r="164" spans="5:5" ht="19" customHeight="1" x14ac:dyDescent="0.6">
      <c r="E164" s="38"/>
    </row>
    <row r="165" spans="5:5" ht="19" customHeight="1" x14ac:dyDescent="0.6">
      <c r="E165" s="38"/>
    </row>
    <row r="166" spans="5:5" ht="19" customHeight="1" x14ac:dyDescent="0.6">
      <c r="E166" s="38"/>
    </row>
    <row r="167" spans="5:5" ht="19" customHeight="1" x14ac:dyDescent="0.6">
      <c r="E167" s="38"/>
    </row>
    <row r="168" spans="5:5" ht="19" customHeight="1" x14ac:dyDescent="0.6">
      <c r="E168" s="38"/>
    </row>
    <row r="169" spans="5:5" ht="19" customHeight="1" x14ac:dyDescent="0.6">
      <c r="E169" s="38"/>
    </row>
    <row r="177" spans="1:12" ht="26.5" customHeight="1" x14ac:dyDescent="0.6">
      <c r="C177" s="23"/>
      <c r="D177" s="23"/>
      <c r="G177" s="23"/>
    </row>
    <row r="178" spans="1:12" ht="23.5" customHeight="1" x14ac:dyDescent="0.6">
      <c r="A178" s="44" t="s">
        <v>241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23.5" customHeight="1" x14ac:dyDescent="0.6">
      <c r="B179" s="44" t="s">
        <v>790</v>
      </c>
      <c r="C179" s="44"/>
      <c r="D179" s="44"/>
      <c r="E179" s="44"/>
      <c r="F179" s="44"/>
      <c r="G179" s="44"/>
      <c r="H179" s="44"/>
      <c r="I179" s="44"/>
      <c r="J179" s="44"/>
    </row>
    <row r="180" spans="1:12" ht="19" customHeight="1" x14ac:dyDescent="0.6">
      <c r="B180" s="22"/>
      <c r="C180" s="22"/>
      <c r="D180" s="22"/>
      <c r="E180" s="24" t="s">
        <v>1</v>
      </c>
      <c r="F180" s="24" t="s">
        <v>2</v>
      </c>
      <c r="G180" s="25" t="s">
        <v>3</v>
      </c>
      <c r="H180" s="26" t="s">
        <v>4</v>
      </c>
      <c r="I180" s="27" t="s">
        <v>5</v>
      </c>
      <c r="J180" s="24" t="s">
        <v>0</v>
      </c>
    </row>
    <row r="181" spans="1:12" ht="19" customHeight="1" x14ac:dyDescent="0.6">
      <c r="B181" s="28" t="s">
        <v>68</v>
      </c>
      <c r="C181" s="29" t="s">
        <v>6</v>
      </c>
      <c r="D181" s="30">
        <v>1</v>
      </c>
      <c r="E181" s="31">
        <v>1</v>
      </c>
      <c r="F181" s="32">
        <v>67960277</v>
      </c>
      <c r="G181" s="33" t="s">
        <v>394</v>
      </c>
      <c r="H181" s="34" t="s">
        <v>399</v>
      </c>
      <c r="I181" s="35"/>
      <c r="J181" s="36"/>
    </row>
    <row r="182" spans="1:12" ht="19" customHeight="1" x14ac:dyDescent="0.6">
      <c r="B182" s="28" t="s">
        <v>68</v>
      </c>
      <c r="C182" s="29" t="s">
        <v>6</v>
      </c>
      <c r="D182" s="30">
        <v>12</v>
      </c>
      <c r="E182" s="31">
        <v>2</v>
      </c>
      <c r="F182" s="32">
        <v>67961847</v>
      </c>
      <c r="G182" s="33" t="s">
        <v>395</v>
      </c>
      <c r="H182" s="34" t="s">
        <v>400</v>
      </c>
      <c r="I182" s="35"/>
      <c r="J182" s="36"/>
    </row>
    <row r="183" spans="1:12" ht="19" customHeight="1" x14ac:dyDescent="0.6">
      <c r="B183" s="28" t="s">
        <v>68</v>
      </c>
      <c r="C183" s="29" t="s">
        <v>6</v>
      </c>
      <c r="D183" s="30">
        <v>14</v>
      </c>
      <c r="E183" s="31">
        <v>3</v>
      </c>
      <c r="F183" s="32">
        <v>67962271</v>
      </c>
      <c r="G183" s="33" t="s">
        <v>14</v>
      </c>
      <c r="H183" s="34" t="s">
        <v>401</v>
      </c>
      <c r="I183" s="35"/>
      <c r="J183" s="36"/>
    </row>
    <row r="184" spans="1:12" ht="19" customHeight="1" x14ac:dyDescent="0.6">
      <c r="B184" s="28" t="s">
        <v>68</v>
      </c>
      <c r="C184" s="29" t="s">
        <v>6</v>
      </c>
      <c r="D184" s="30">
        <v>19</v>
      </c>
      <c r="E184" s="31">
        <v>4</v>
      </c>
      <c r="F184" s="32">
        <v>67962653</v>
      </c>
      <c r="G184" s="33" t="s">
        <v>347</v>
      </c>
      <c r="H184" s="34" t="s">
        <v>402</v>
      </c>
      <c r="I184" s="35"/>
      <c r="J184" s="36"/>
    </row>
    <row r="185" spans="1:12" ht="19" customHeight="1" x14ac:dyDescent="0.6">
      <c r="B185" s="28" t="s">
        <v>68</v>
      </c>
      <c r="C185" s="29" t="s">
        <v>6</v>
      </c>
      <c r="D185" s="30">
        <v>20</v>
      </c>
      <c r="E185" s="31">
        <v>5</v>
      </c>
      <c r="F185" s="32">
        <v>67962783</v>
      </c>
      <c r="G185" s="33" t="s">
        <v>339</v>
      </c>
      <c r="H185" s="34" t="s">
        <v>340</v>
      </c>
      <c r="I185" s="35"/>
      <c r="J185" s="36"/>
    </row>
    <row r="186" spans="1:12" ht="19" customHeight="1" x14ac:dyDescent="0.6">
      <c r="B186" s="28" t="s">
        <v>68</v>
      </c>
      <c r="C186" s="29" t="s">
        <v>6</v>
      </c>
      <c r="D186" s="30">
        <v>21</v>
      </c>
      <c r="E186" s="31">
        <v>6</v>
      </c>
      <c r="F186" s="32">
        <v>67962929</v>
      </c>
      <c r="G186" s="33" t="s">
        <v>396</v>
      </c>
      <c r="H186" s="34" t="s">
        <v>403</v>
      </c>
      <c r="I186" s="35"/>
      <c r="J186" s="36"/>
    </row>
    <row r="187" spans="1:12" ht="19" customHeight="1" x14ac:dyDescent="0.6">
      <c r="B187" s="28" t="s">
        <v>68</v>
      </c>
      <c r="C187" s="29" t="s">
        <v>6</v>
      </c>
      <c r="D187" s="30">
        <v>23</v>
      </c>
      <c r="E187" s="31">
        <v>7</v>
      </c>
      <c r="F187" s="32">
        <v>67963117</v>
      </c>
      <c r="G187" s="33" t="s">
        <v>397</v>
      </c>
      <c r="H187" s="34" t="s">
        <v>404</v>
      </c>
      <c r="I187" s="35"/>
      <c r="J187" s="36"/>
    </row>
    <row r="188" spans="1:12" ht="19" customHeight="1" x14ac:dyDescent="0.6">
      <c r="B188" s="28" t="s">
        <v>68</v>
      </c>
      <c r="C188" s="29" t="s">
        <v>6</v>
      </c>
      <c r="D188" s="30">
        <v>24</v>
      </c>
      <c r="E188" s="31">
        <v>8</v>
      </c>
      <c r="F188" s="32">
        <v>67963230</v>
      </c>
      <c r="G188" s="33" t="s">
        <v>210</v>
      </c>
      <c r="H188" s="34" t="s">
        <v>211</v>
      </c>
      <c r="I188" s="35"/>
      <c r="J188" s="36"/>
    </row>
    <row r="189" spans="1:12" ht="19" customHeight="1" x14ac:dyDescent="0.6">
      <c r="B189" s="28" t="s">
        <v>68</v>
      </c>
      <c r="C189" s="29" t="s">
        <v>6</v>
      </c>
      <c r="D189" s="30">
        <v>25</v>
      </c>
      <c r="E189" s="31">
        <v>9</v>
      </c>
      <c r="F189" s="32">
        <v>67963339</v>
      </c>
      <c r="G189" s="33" t="s">
        <v>98</v>
      </c>
      <c r="H189" s="34" t="s">
        <v>81</v>
      </c>
      <c r="I189" s="35"/>
      <c r="J189" s="36"/>
    </row>
    <row r="190" spans="1:12" ht="19" customHeight="1" x14ac:dyDescent="0.6">
      <c r="B190" s="28" t="s">
        <v>68</v>
      </c>
      <c r="C190" s="29" t="s">
        <v>6</v>
      </c>
      <c r="D190" s="30">
        <v>27</v>
      </c>
      <c r="E190" s="31">
        <v>10</v>
      </c>
      <c r="F190" s="32">
        <v>67963605</v>
      </c>
      <c r="G190" s="33" t="s">
        <v>55</v>
      </c>
      <c r="H190" s="34" t="s">
        <v>38</v>
      </c>
      <c r="I190" s="35"/>
      <c r="J190" s="36"/>
    </row>
    <row r="191" spans="1:12" ht="19" customHeight="1" x14ac:dyDescent="0.6">
      <c r="B191" s="28" t="s">
        <v>68</v>
      </c>
      <c r="C191" s="29" t="s">
        <v>6</v>
      </c>
      <c r="D191" s="30">
        <v>28</v>
      </c>
      <c r="E191" s="31">
        <v>11</v>
      </c>
      <c r="F191" s="32">
        <v>67964213</v>
      </c>
      <c r="G191" s="33" t="s">
        <v>294</v>
      </c>
      <c r="H191" s="34" t="s">
        <v>295</v>
      </c>
      <c r="I191" s="35"/>
      <c r="J191" s="36"/>
    </row>
    <row r="192" spans="1:12" ht="19" customHeight="1" x14ac:dyDescent="0.6">
      <c r="B192" s="28" t="s">
        <v>68</v>
      </c>
      <c r="C192" s="29" t="s">
        <v>6</v>
      </c>
      <c r="D192" s="30">
        <v>29</v>
      </c>
      <c r="E192" s="31">
        <v>12</v>
      </c>
      <c r="F192" s="32">
        <v>67964244</v>
      </c>
      <c r="G192" s="33" t="s">
        <v>270</v>
      </c>
      <c r="H192" s="34" t="s">
        <v>22</v>
      </c>
      <c r="I192" s="35"/>
      <c r="J192" s="36"/>
    </row>
    <row r="193" spans="2:10" ht="19" customHeight="1" x14ac:dyDescent="0.6">
      <c r="B193" s="28" t="s">
        <v>68</v>
      </c>
      <c r="C193" s="29" t="s">
        <v>6</v>
      </c>
      <c r="D193" s="30">
        <v>30</v>
      </c>
      <c r="E193" s="31">
        <v>13</v>
      </c>
      <c r="F193" s="32">
        <v>67964299</v>
      </c>
      <c r="G193" s="33" t="s">
        <v>321</v>
      </c>
      <c r="H193" s="34" t="s">
        <v>322</v>
      </c>
      <c r="I193" s="35"/>
      <c r="J193" s="36"/>
    </row>
    <row r="194" spans="2:10" ht="19" customHeight="1" x14ac:dyDescent="0.6">
      <c r="B194" s="28" t="s">
        <v>107</v>
      </c>
      <c r="C194" s="29" t="s">
        <v>6</v>
      </c>
      <c r="D194" s="30">
        <v>13</v>
      </c>
      <c r="E194" s="31">
        <v>14</v>
      </c>
      <c r="F194" s="32">
        <v>67962073</v>
      </c>
      <c r="G194" s="33" t="s">
        <v>398</v>
      </c>
      <c r="H194" s="34" t="s">
        <v>405</v>
      </c>
      <c r="I194" s="35"/>
      <c r="J194" s="36"/>
    </row>
    <row r="195" spans="2:10" ht="19" customHeight="1" x14ac:dyDescent="0.6">
      <c r="B195" s="28" t="s">
        <v>107</v>
      </c>
      <c r="C195" s="29" t="s">
        <v>6</v>
      </c>
      <c r="D195" s="30">
        <v>15</v>
      </c>
      <c r="E195" s="31">
        <v>15</v>
      </c>
      <c r="F195" s="32">
        <v>67962165</v>
      </c>
      <c r="G195" s="33" t="s">
        <v>283</v>
      </c>
      <c r="H195" s="34" t="s">
        <v>284</v>
      </c>
      <c r="I195" s="35"/>
      <c r="J195" s="36"/>
    </row>
    <row r="196" spans="2:10" ht="19" customHeight="1" x14ac:dyDescent="0.6">
      <c r="B196" s="28" t="s">
        <v>107</v>
      </c>
      <c r="C196" s="29" t="s">
        <v>6</v>
      </c>
      <c r="D196" s="30">
        <v>16</v>
      </c>
      <c r="E196" s="31">
        <v>16</v>
      </c>
      <c r="F196" s="32">
        <v>67962356</v>
      </c>
      <c r="G196" s="33" t="s">
        <v>235</v>
      </c>
      <c r="H196" s="34" t="s">
        <v>236</v>
      </c>
      <c r="I196" s="35"/>
      <c r="J196" s="36"/>
    </row>
    <row r="197" spans="2:10" ht="19" customHeight="1" x14ac:dyDescent="0.6">
      <c r="B197" s="28" t="s">
        <v>107</v>
      </c>
      <c r="C197" s="29" t="s">
        <v>6</v>
      </c>
      <c r="D197" s="30">
        <v>17</v>
      </c>
      <c r="E197" s="31">
        <v>17</v>
      </c>
      <c r="F197" s="32">
        <v>67962684</v>
      </c>
      <c r="G197" s="33" t="s">
        <v>93</v>
      </c>
      <c r="H197" s="34" t="s">
        <v>75</v>
      </c>
      <c r="I197" s="35"/>
      <c r="J197" s="36"/>
    </row>
    <row r="198" spans="2:10" ht="19" customHeight="1" x14ac:dyDescent="0.6">
      <c r="B198" s="28" t="s">
        <v>107</v>
      </c>
      <c r="C198" s="29" t="s">
        <v>6</v>
      </c>
      <c r="D198" s="30">
        <v>20</v>
      </c>
      <c r="E198" s="31">
        <v>18</v>
      </c>
      <c r="F198" s="32">
        <v>67963056</v>
      </c>
      <c r="G198" s="33" t="s">
        <v>354</v>
      </c>
      <c r="H198" s="34" t="s">
        <v>355</v>
      </c>
      <c r="I198" s="35"/>
      <c r="J198" s="36"/>
    </row>
    <row r="199" spans="2:10" ht="19" customHeight="1" x14ac:dyDescent="0.6">
      <c r="B199" s="28"/>
      <c r="C199" s="29"/>
      <c r="D199" s="30"/>
      <c r="G199" s="23"/>
    </row>
    <row r="200" spans="2:10" ht="20.5" customHeight="1" x14ac:dyDescent="0.6">
      <c r="E200" s="38"/>
      <c r="F200" s="40"/>
      <c r="G200" s="41"/>
      <c r="H200" s="42"/>
    </row>
    <row r="201" spans="2:10" ht="20.5" customHeight="1" x14ac:dyDescent="0.6">
      <c r="E201" s="44"/>
      <c r="F201" s="44"/>
      <c r="G201" s="45" t="s">
        <v>776</v>
      </c>
      <c r="H201" s="45"/>
      <c r="I201" s="23" t="s">
        <v>8</v>
      </c>
    </row>
    <row r="202" spans="2:10" ht="20.5" customHeight="1" x14ac:dyDescent="0.6">
      <c r="E202" s="22"/>
      <c r="F202" s="22"/>
      <c r="G202" s="23"/>
    </row>
    <row r="203" spans="2:10" ht="20.5" customHeight="1" x14ac:dyDescent="0.6">
      <c r="E203" s="38"/>
      <c r="G203" s="43" t="s">
        <v>777</v>
      </c>
      <c r="H203" s="43"/>
      <c r="I203" s="23" t="s">
        <v>9</v>
      </c>
    </row>
    <row r="204" spans="2:10" ht="20.5" customHeight="1" x14ac:dyDescent="0.6">
      <c r="E204" s="38"/>
    </row>
    <row r="205" spans="2:10" ht="19" customHeight="1" x14ac:dyDescent="0.6">
      <c r="E205" s="38"/>
    </row>
    <row r="206" spans="2:10" ht="19" customHeight="1" x14ac:dyDescent="0.6">
      <c r="E206" s="38"/>
    </row>
    <row r="207" spans="2:10" ht="19" customHeight="1" x14ac:dyDescent="0.6">
      <c r="E207" s="38"/>
    </row>
    <row r="208" spans="2:10" ht="19" customHeight="1" x14ac:dyDescent="0.6">
      <c r="E208" s="38"/>
    </row>
    <row r="209" spans="1:12" ht="19" customHeight="1" x14ac:dyDescent="0.6">
      <c r="E209" s="38"/>
    </row>
    <row r="210" spans="1:12" ht="19" customHeight="1" x14ac:dyDescent="0.6">
      <c r="E210" s="38"/>
    </row>
    <row r="211" spans="1:12" ht="19" customHeight="1" x14ac:dyDescent="0.6">
      <c r="E211" s="38"/>
    </row>
    <row r="212" spans="1:12" ht="19" customHeight="1" x14ac:dyDescent="0.6">
      <c r="E212" s="38"/>
    </row>
    <row r="220" spans="1:12" ht="26.5" customHeight="1" x14ac:dyDescent="0.6">
      <c r="C220" s="23"/>
      <c r="D220" s="23"/>
      <c r="G220" s="23"/>
    </row>
    <row r="221" spans="1:12" ht="23.5" customHeight="1" x14ac:dyDescent="0.6">
      <c r="A221" s="44" t="s">
        <v>242</v>
      </c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</row>
    <row r="222" spans="1:12" ht="23.5" customHeight="1" x14ac:dyDescent="0.6">
      <c r="B222" s="44" t="s">
        <v>790</v>
      </c>
      <c r="C222" s="44"/>
      <c r="D222" s="44"/>
      <c r="E222" s="44"/>
      <c r="F222" s="44"/>
      <c r="G222" s="44"/>
      <c r="H222" s="44"/>
      <c r="I222" s="44"/>
      <c r="J222" s="44"/>
    </row>
    <row r="223" spans="1:12" ht="19" customHeight="1" x14ac:dyDescent="0.6">
      <c r="B223" s="22"/>
      <c r="C223" s="22"/>
      <c r="D223" s="22"/>
      <c r="E223" s="24" t="s">
        <v>1</v>
      </c>
      <c r="F223" s="24" t="s">
        <v>2</v>
      </c>
      <c r="G223" s="25" t="s">
        <v>3</v>
      </c>
      <c r="H223" s="26" t="s">
        <v>4</v>
      </c>
      <c r="I223" s="27" t="s">
        <v>5</v>
      </c>
      <c r="J223" s="24" t="s">
        <v>0</v>
      </c>
    </row>
    <row r="224" spans="1:12" ht="19" customHeight="1" x14ac:dyDescent="0.6">
      <c r="B224" s="28" t="s">
        <v>107</v>
      </c>
      <c r="C224" s="29" t="s">
        <v>6</v>
      </c>
      <c r="D224" s="30">
        <v>21</v>
      </c>
      <c r="E224" s="31">
        <v>1</v>
      </c>
      <c r="F224" s="32">
        <v>67963285</v>
      </c>
      <c r="G224" s="33" t="s">
        <v>308</v>
      </c>
      <c r="H224" s="34" t="s">
        <v>309</v>
      </c>
      <c r="I224" s="35"/>
      <c r="J224" s="36"/>
    </row>
    <row r="225" spans="2:10" ht="19" customHeight="1" x14ac:dyDescent="0.6">
      <c r="B225" s="28" t="s">
        <v>107</v>
      </c>
      <c r="C225" s="29" t="s">
        <v>6</v>
      </c>
      <c r="D225" s="30">
        <v>22</v>
      </c>
      <c r="E225" s="31">
        <v>2</v>
      </c>
      <c r="F225" s="32">
        <v>67963353</v>
      </c>
      <c r="G225" s="33" t="s">
        <v>156</v>
      </c>
      <c r="H225" s="34" t="s">
        <v>157</v>
      </c>
      <c r="I225" s="35"/>
      <c r="J225" s="36"/>
    </row>
    <row r="226" spans="2:10" ht="19" customHeight="1" x14ac:dyDescent="0.6">
      <c r="B226" s="28" t="s">
        <v>107</v>
      </c>
      <c r="C226" s="29" t="s">
        <v>6</v>
      </c>
      <c r="D226" s="30">
        <v>31</v>
      </c>
      <c r="E226" s="31">
        <v>3</v>
      </c>
      <c r="F226" s="32">
        <v>67964572</v>
      </c>
      <c r="G226" s="33" t="s">
        <v>160</v>
      </c>
      <c r="H226" s="34" t="s">
        <v>161</v>
      </c>
      <c r="I226" s="35"/>
      <c r="J226" s="36"/>
    </row>
    <row r="227" spans="2:10" ht="19" customHeight="1" x14ac:dyDescent="0.6">
      <c r="B227" s="28" t="s">
        <v>107</v>
      </c>
      <c r="C227" s="29" t="s">
        <v>6</v>
      </c>
      <c r="D227" s="30">
        <v>33</v>
      </c>
      <c r="E227" s="31">
        <v>4</v>
      </c>
      <c r="F227" s="32">
        <v>67964886</v>
      </c>
      <c r="G227" s="33" t="s">
        <v>126</v>
      </c>
      <c r="H227" s="34" t="s">
        <v>127</v>
      </c>
      <c r="I227" s="35"/>
      <c r="J227" s="36"/>
    </row>
    <row r="228" spans="2:10" ht="19" customHeight="1" x14ac:dyDescent="0.6">
      <c r="B228" s="28" t="s">
        <v>107</v>
      </c>
      <c r="C228" s="29" t="s">
        <v>6</v>
      </c>
      <c r="D228" s="30">
        <v>34</v>
      </c>
      <c r="E228" s="31">
        <v>5</v>
      </c>
      <c r="F228" s="32">
        <v>67965111</v>
      </c>
      <c r="G228" s="33" t="s">
        <v>409</v>
      </c>
      <c r="H228" s="34" t="s">
        <v>416</v>
      </c>
      <c r="I228" s="35"/>
      <c r="J228" s="36"/>
    </row>
    <row r="229" spans="2:10" ht="19" customHeight="1" x14ac:dyDescent="0.6">
      <c r="B229" s="28" t="s">
        <v>107</v>
      </c>
      <c r="C229" s="29" t="s">
        <v>6</v>
      </c>
      <c r="D229" s="30">
        <v>35</v>
      </c>
      <c r="E229" s="31">
        <v>6</v>
      </c>
      <c r="F229" s="32">
        <v>67965142</v>
      </c>
      <c r="G229" s="33" t="s">
        <v>199</v>
      </c>
      <c r="H229" s="34" t="s">
        <v>200</v>
      </c>
      <c r="I229" s="35"/>
      <c r="J229" s="36"/>
    </row>
    <row r="230" spans="2:10" ht="19" customHeight="1" x14ac:dyDescent="0.6">
      <c r="B230" s="28" t="s">
        <v>107</v>
      </c>
      <c r="C230" s="29" t="s">
        <v>6</v>
      </c>
      <c r="D230" s="30">
        <v>38</v>
      </c>
      <c r="E230" s="31">
        <v>7</v>
      </c>
      <c r="F230" s="32">
        <v>67965500</v>
      </c>
      <c r="G230" s="33" t="s">
        <v>410</v>
      </c>
      <c r="H230" s="34" t="s">
        <v>417</v>
      </c>
      <c r="I230" s="35"/>
      <c r="J230" s="36"/>
    </row>
    <row r="231" spans="2:10" ht="19" customHeight="1" x14ac:dyDescent="0.6">
      <c r="B231" s="28" t="s">
        <v>107</v>
      </c>
      <c r="C231" s="29" t="s">
        <v>6</v>
      </c>
      <c r="D231" s="30">
        <v>39</v>
      </c>
      <c r="E231" s="31">
        <v>8</v>
      </c>
      <c r="F231" s="32">
        <v>67965845</v>
      </c>
      <c r="G231" s="33" t="s">
        <v>411</v>
      </c>
      <c r="H231" s="34" t="s">
        <v>418</v>
      </c>
      <c r="I231" s="35"/>
      <c r="J231" s="36"/>
    </row>
    <row r="232" spans="2:10" ht="19" customHeight="1" x14ac:dyDescent="0.6">
      <c r="B232" s="28" t="s">
        <v>68</v>
      </c>
      <c r="C232" s="29" t="s">
        <v>6</v>
      </c>
      <c r="D232" s="30">
        <v>36</v>
      </c>
      <c r="E232" s="31">
        <v>9</v>
      </c>
      <c r="F232" s="32">
        <v>67965326</v>
      </c>
      <c r="G232" s="33" t="s">
        <v>412</v>
      </c>
      <c r="H232" s="34" t="s">
        <v>419</v>
      </c>
      <c r="I232" s="35"/>
      <c r="J232" s="36"/>
    </row>
    <row r="233" spans="2:10" ht="19" customHeight="1" x14ac:dyDescent="0.6">
      <c r="B233" s="28" t="s">
        <v>69</v>
      </c>
      <c r="C233" s="29" t="s">
        <v>6</v>
      </c>
      <c r="D233" s="30">
        <v>1</v>
      </c>
      <c r="E233" s="31">
        <v>10</v>
      </c>
      <c r="F233" s="32">
        <v>67960048</v>
      </c>
      <c r="G233" s="33" t="s">
        <v>413</v>
      </c>
      <c r="H233" s="34" t="s">
        <v>420</v>
      </c>
      <c r="I233" s="35"/>
      <c r="J233" s="36"/>
    </row>
    <row r="234" spans="2:10" ht="19" customHeight="1" x14ac:dyDescent="0.6">
      <c r="B234" s="28" t="s">
        <v>69</v>
      </c>
      <c r="C234" s="29" t="s">
        <v>6</v>
      </c>
      <c r="D234" s="30">
        <v>2</v>
      </c>
      <c r="E234" s="31">
        <v>11</v>
      </c>
      <c r="F234" s="32">
        <v>67960109</v>
      </c>
      <c r="G234" s="33" t="s">
        <v>324</v>
      </c>
      <c r="H234" s="34" t="s">
        <v>325</v>
      </c>
      <c r="I234" s="35"/>
      <c r="J234" s="36"/>
    </row>
    <row r="235" spans="2:10" ht="19" customHeight="1" x14ac:dyDescent="0.6">
      <c r="B235" s="28" t="s">
        <v>69</v>
      </c>
      <c r="C235" s="29" t="s">
        <v>6</v>
      </c>
      <c r="D235" s="30">
        <v>4</v>
      </c>
      <c r="E235" s="31">
        <v>12</v>
      </c>
      <c r="F235" s="32">
        <v>67960369</v>
      </c>
      <c r="G235" s="33" t="s">
        <v>60</v>
      </c>
      <c r="H235" s="34" t="s">
        <v>43</v>
      </c>
      <c r="I235" s="35"/>
      <c r="J235" s="36"/>
    </row>
    <row r="236" spans="2:10" ht="19" customHeight="1" x14ac:dyDescent="0.6">
      <c r="B236" s="28" t="s">
        <v>69</v>
      </c>
      <c r="C236" s="29" t="s">
        <v>6</v>
      </c>
      <c r="D236" s="30">
        <v>7</v>
      </c>
      <c r="E236" s="31">
        <v>13</v>
      </c>
      <c r="F236" s="32">
        <v>67960932</v>
      </c>
      <c r="G236" s="33" t="s">
        <v>328</v>
      </c>
      <c r="H236" s="34" t="s">
        <v>329</v>
      </c>
      <c r="I236" s="35"/>
      <c r="J236" s="36"/>
    </row>
    <row r="237" spans="2:10" ht="19" customHeight="1" x14ac:dyDescent="0.6">
      <c r="B237" s="28" t="s">
        <v>69</v>
      </c>
      <c r="C237" s="29" t="s">
        <v>6</v>
      </c>
      <c r="D237" s="30">
        <v>9</v>
      </c>
      <c r="E237" s="31">
        <v>14</v>
      </c>
      <c r="F237" s="32">
        <v>67961458</v>
      </c>
      <c r="G237" s="33" t="s">
        <v>100</v>
      </c>
      <c r="H237" s="34" t="s">
        <v>83</v>
      </c>
      <c r="I237" s="35"/>
      <c r="J237" s="36"/>
    </row>
    <row r="238" spans="2:10" ht="19" customHeight="1" x14ac:dyDescent="0.6">
      <c r="B238" s="28" t="s">
        <v>69</v>
      </c>
      <c r="C238" s="29" t="s">
        <v>6</v>
      </c>
      <c r="D238" s="30">
        <v>10</v>
      </c>
      <c r="E238" s="31">
        <v>15</v>
      </c>
      <c r="F238" s="32">
        <v>67961489</v>
      </c>
      <c r="G238" s="33" t="s">
        <v>61</v>
      </c>
      <c r="H238" s="34" t="s">
        <v>44</v>
      </c>
      <c r="I238" s="35"/>
      <c r="J238" s="36"/>
    </row>
    <row r="239" spans="2:10" ht="19" customHeight="1" x14ac:dyDescent="0.6">
      <c r="B239" s="28" t="s">
        <v>69</v>
      </c>
      <c r="C239" s="29" t="s">
        <v>6</v>
      </c>
      <c r="D239" s="30">
        <v>13</v>
      </c>
      <c r="E239" s="31">
        <v>16</v>
      </c>
      <c r="F239" s="32">
        <v>67961717</v>
      </c>
      <c r="G239" s="33" t="s">
        <v>414</v>
      </c>
      <c r="H239" s="34" t="s">
        <v>421</v>
      </c>
      <c r="I239" s="35"/>
      <c r="J239" s="36"/>
    </row>
    <row r="240" spans="2:10" ht="19" customHeight="1" x14ac:dyDescent="0.6">
      <c r="B240" s="28" t="s">
        <v>69</v>
      </c>
      <c r="C240" s="29" t="s">
        <v>6</v>
      </c>
      <c r="D240" s="30">
        <v>16</v>
      </c>
      <c r="E240" s="31">
        <v>17</v>
      </c>
      <c r="F240" s="32">
        <v>67962554</v>
      </c>
      <c r="G240" s="33" t="s">
        <v>415</v>
      </c>
      <c r="H240" s="34" t="s">
        <v>422</v>
      </c>
      <c r="I240" s="35"/>
      <c r="J240" s="36"/>
    </row>
    <row r="241" spans="2:10" ht="19" customHeight="1" x14ac:dyDescent="0.6">
      <c r="B241" s="28" t="s">
        <v>69</v>
      </c>
      <c r="C241" s="29" t="s">
        <v>6</v>
      </c>
      <c r="D241" s="30">
        <v>18</v>
      </c>
      <c r="E241" s="31">
        <v>18</v>
      </c>
      <c r="F241" s="32">
        <v>67962646</v>
      </c>
      <c r="G241" s="33" t="s">
        <v>251</v>
      </c>
      <c r="H241" s="34" t="s">
        <v>323</v>
      </c>
      <c r="I241" s="35"/>
      <c r="J241" s="36"/>
    </row>
    <row r="242" spans="2:10" ht="15" customHeight="1" x14ac:dyDescent="0.6">
      <c r="B242" s="37"/>
      <c r="E242" s="38"/>
      <c r="F242" s="40"/>
      <c r="G242" s="41"/>
      <c r="H242" s="42"/>
    </row>
    <row r="243" spans="2:10" ht="15" customHeight="1" x14ac:dyDescent="0.6">
      <c r="E243" s="38"/>
      <c r="F243" s="40"/>
      <c r="G243" s="41"/>
      <c r="H243" s="42"/>
    </row>
    <row r="244" spans="2:10" ht="19.5" customHeight="1" x14ac:dyDescent="0.6">
      <c r="E244" s="44"/>
      <c r="F244" s="44"/>
      <c r="G244" s="45" t="s">
        <v>778</v>
      </c>
      <c r="H244" s="45"/>
      <c r="I244" s="23" t="s">
        <v>8</v>
      </c>
    </row>
    <row r="245" spans="2:10" ht="15" customHeight="1" x14ac:dyDescent="0.6">
      <c r="E245" s="22"/>
      <c r="F245" s="22"/>
      <c r="G245" s="23"/>
    </row>
    <row r="246" spans="2:10" ht="15" customHeight="1" x14ac:dyDescent="0.6">
      <c r="E246" s="38"/>
      <c r="G246" s="43" t="s">
        <v>484</v>
      </c>
      <c r="H246" s="43"/>
      <c r="I246" s="23" t="s">
        <v>9</v>
      </c>
    </row>
    <row r="247" spans="2:10" ht="19" customHeight="1" x14ac:dyDescent="0.6">
      <c r="E247" s="38"/>
    </row>
    <row r="248" spans="2:10" ht="19" customHeight="1" x14ac:dyDescent="0.6">
      <c r="E248" s="38"/>
    </row>
    <row r="249" spans="2:10" ht="19" customHeight="1" x14ac:dyDescent="0.6">
      <c r="E249" s="38"/>
    </row>
    <row r="250" spans="2:10" ht="19" customHeight="1" x14ac:dyDescent="0.6">
      <c r="E250" s="38"/>
    </row>
    <row r="251" spans="2:10" ht="19" customHeight="1" x14ac:dyDescent="0.6">
      <c r="E251" s="38"/>
    </row>
    <row r="252" spans="2:10" ht="19" customHeight="1" x14ac:dyDescent="0.6">
      <c r="E252" s="38"/>
    </row>
    <row r="253" spans="2:10" ht="19" customHeight="1" x14ac:dyDescent="0.6">
      <c r="E253" s="38"/>
    </row>
    <row r="254" spans="2:10" ht="19" customHeight="1" x14ac:dyDescent="0.6">
      <c r="E254" s="38"/>
    </row>
    <row r="255" spans="2:10" ht="19" customHeight="1" x14ac:dyDescent="0.6">
      <c r="E255" s="38"/>
    </row>
    <row r="265" spans="1:12" ht="26.5" customHeight="1" x14ac:dyDescent="0.6">
      <c r="C265" s="23"/>
      <c r="D265" s="23"/>
      <c r="G265" s="23"/>
    </row>
    <row r="266" spans="1:12" ht="23.5" customHeight="1" x14ac:dyDescent="0.6">
      <c r="A266" s="44" t="s">
        <v>243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</row>
    <row r="267" spans="1:12" ht="23.5" customHeight="1" x14ac:dyDescent="0.6">
      <c r="B267" s="44" t="s">
        <v>790</v>
      </c>
      <c r="C267" s="44"/>
      <c r="D267" s="44"/>
      <c r="E267" s="44"/>
      <c r="F267" s="44"/>
      <c r="G267" s="44"/>
      <c r="H267" s="44"/>
      <c r="I267" s="44"/>
      <c r="J267" s="44"/>
    </row>
    <row r="268" spans="1:12" ht="19" customHeight="1" x14ac:dyDescent="0.6">
      <c r="B268" s="22"/>
      <c r="C268" s="22"/>
      <c r="D268" s="22"/>
      <c r="E268" s="24" t="s">
        <v>1</v>
      </c>
      <c r="F268" s="24" t="s">
        <v>2</v>
      </c>
      <c r="G268" s="25" t="s">
        <v>3</v>
      </c>
      <c r="H268" s="26" t="s">
        <v>4</v>
      </c>
      <c r="I268" s="27" t="s">
        <v>5</v>
      </c>
      <c r="J268" s="24" t="s">
        <v>0</v>
      </c>
    </row>
    <row r="269" spans="1:12" ht="19" customHeight="1" x14ac:dyDescent="0.6">
      <c r="B269" s="28" t="s">
        <v>69</v>
      </c>
      <c r="C269" s="29" t="s">
        <v>6</v>
      </c>
      <c r="D269" s="30">
        <v>19</v>
      </c>
      <c r="E269" s="31">
        <v>1</v>
      </c>
      <c r="F269" s="32">
        <v>67962714</v>
      </c>
      <c r="G269" s="33" t="s">
        <v>58</v>
      </c>
      <c r="H269" s="34" t="s">
        <v>41</v>
      </c>
      <c r="I269" s="35"/>
      <c r="J269" s="36"/>
    </row>
    <row r="270" spans="1:12" ht="19" customHeight="1" x14ac:dyDescent="0.6">
      <c r="B270" s="28" t="s">
        <v>69</v>
      </c>
      <c r="C270" s="29" t="s">
        <v>6</v>
      </c>
      <c r="D270" s="30">
        <v>21</v>
      </c>
      <c r="E270" s="31">
        <v>2</v>
      </c>
      <c r="F270" s="32">
        <v>67963001</v>
      </c>
      <c r="G270" s="33" t="s">
        <v>179</v>
      </c>
      <c r="H270" s="34" t="s">
        <v>180</v>
      </c>
      <c r="I270" s="35"/>
      <c r="J270" s="36"/>
    </row>
    <row r="271" spans="1:12" ht="19" customHeight="1" x14ac:dyDescent="0.6">
      <c r="B271" s="28" t="s">
        <v>69</v>
      </c>
      <c r="C271" s="29" t="s">
        <v>6</v>
      </c>
      <c r="D271" s="30">
        <v>25</v>
      </c>
      <c r="E271" s="31">
        <v>3</v>
      </c>
      <c r="F271" s="32">
        <v>67964237</v>
      </c>
      <c r="G271" s="33" t="s">
        <v>345</v>
      </c>
      <c r="H271" s="34" t="s">
        <v>346</v>
      </c>
      <c r="I271" s="35"/>
      <c r="J271" s="36"/>
    </row>
    <row r="272" spans="1:12" ht="19" customHeight="1" x14ac:dyDescent="0.6">
      <c r="B272" s="28" t="s">
        <v>69</v>
      </c>
      <c r="C272" s="29" t="s">
        <v>6</v>
      </c>
      <c r="D272" s="30">
        <v>34</v>
      </c>
      <c r="E272" s="31">
        <v>4</v>
      </c>
      <c r="F272" s="32">
        <v>67965777</v>
      </c>
      <c r="G272" s="33" t="s">
        <v>271</v>
      </c>
      <c r="H272" s="34" t="s">
        <v>272</v>
      </c>
      <c r="I272" s="35"/>
      <c r="J272" s="36"/>
    </row>
    <row r="273" spans="2:10" ht="19" customHeight="1" x14ac:dyDescent="0.6">
      <c r="B273" s="28" t="s">
        <v>70</v>
      </c>
      <c r="C273" s="29" t="s">
        <v>6</v>
      </c>
      <c r="D273" s="30">
        <v>2</v>
      </c>
      <c r="E273" s="31">
        <v>5</v>
      </c>
      <c r="F273" s="32">
        <v>67960413</v>
      </c>
      <c r="G273" s="33" t="s">
        <v>423</v>
      </c>
      <c r="H273" s="34" t="s">
        <v>428</v>
      </c>
      <c r="I273" s="35"/>
      <c r="J273" s="36"/>
    </row>
    <row r="274" spans="2:10" ht="19" customHeight="1" x14ac:dyDescent="0.6">
      <c r="B274" s="28" t="s">
        <v>70</v>
      </c>
      <c r="C274" s="29" t="s">
        <v>6</v>
      </c>
      <c r="D274" s="30">
        <v>4</v>
      </c>
      <c r="E274" s="31">
        <v>6</v>
      </c>
      <c r="F274" s="32">
        <v>67960628</v>
      </c>
      <c r="G274" s="33" t="s">
        <v>424</v>
      </c>
      <c r="H274" s="34" t="s">
        <v>429</v>
      </c>
      <c r="I274" s="35"/>
      <c r="J274" s="36"/>
    </row>
    <row r="275" spans="2:10" ht="19" customHeight="1" x14ac:dyDescent="0.6">
      <c r="B275" s="28" t="s">
        <v>70</v>
      </c>
      <c r="C275" s="29" t="s">
        <v>6</v>
      </c>
      <c r="D275" s="30">
        <v>11</v>
      </c>
      <c r="E275" s="31">
        <v>7</v>
      </c>
      <c r="F275" s="32">
        <v>67961700</v>
      </c>
      <c r="G275" s="33" t="s">
        <v>104</v>
      </c>
      <c r="H275" s="34" t="s">
        <v>87</v>
      </c>
      <c r="I275" s="35"/>
      <c r="J275" s="36"/>
    </row>
    <row r="276" spans="2:10" ht="19" customHeight="1" x14ac:dyDescent="0.6">
      <c r="B276" s="28" t="s">
        <v>70</v>
      </c>
      <c r="C276" s="29" t="s">
        <v>6</v>
      </c>
      <c r="D276" s="30">
        <v>12</v>
      </c>
      <c r="E276" s="31">
        <v>8</v>
      </c>
      <c r="F276" s="32">
        <v>67962035</v>
      </c>
      <c r="G276" s="33" t="s">
        <v>105</v>
      </c>
      <c r="H276" s="34" t="s">
        <v>88</v>
      </c>
      <c r="I276" s="35"/>
      <c r="J276" s="36"/>
    </row>
    <row r="277" spans="2:10" ht="19" customHeight="1" x14ac:dyDescent="0.6">
      <c r="B277" s="28" t="s">
        <v>70</v>
      </c>
      <c r="C277" s="29" t="s">
        <v>6</v>
      </c>
      <c r="D277" s="30">
        <v>14</v>
      </c>
      <c r="E277" s="31">
        <v>9</v>
      </c>
      <c r="F277" s="32">
        <v>67962219</v>
      </c>
      <c r="G277" s="33" t="s">
        <v>425</v>
      </c>
      <c r="H277" s="34" t="s">
        <v>430</v>
      </c>
      <c r="I277" s="35"/>
      <c r="J277" s="36"/>
    </row>
    <row r="278" spans="2:10" ht="19" customHeight="1" x14ac:dyDescent="0.6">
      <c r="B278" s="28" t="s">
        <v>70</v>
      </c>
      <c r="C278" s="29" t="s">
        <v>6</v>
      </c>
      <c r="D278" s="30">
        <v>15</v>
      </c>
      <c r="E278" s="31">
        <v>10</v>
      </c>
      <c r="F278" s="32">
        <v>67962240</v>
      </c>
      <c r="G278" s="33" t="s">
        <v>32</v>
      </c>
      <c r="H278" s="34" t="s">
        <v>108</v>
      </c>
      <c r="I278" s="35"/>
      <c r="J278" s="36"/>
    </row>
    <row r="279" spans="2:10" ht="19" customHeight="1" x14ac:dyDescent="0.6">
      <c r="B279" s="28" t="s">
        <v>70</v>
      </c>
      <c r="C279" s="29" t="s">
        <v>6</v>
      </c>
      <c r="D279" s="30">
        <v>16</v>
      </c>
      <c r="E279" s="31">
        <v>11</v>
      </c>
      <c r="F279" s="32">
        <v>67962448</v>
      </c>
      <c r="G279" s="33" t="s">
        <v>147</v>
      </c>
      <c r="H279" s="34" t="s">
        <v>148</v>
      </c>
      <c r="I279" s="35"/>
      <c r="J279" s="36"/>
    </row>
    <row r="280" spans="2:10" ht="19" customHeight="1" x14ac:dyDescent="0.6">
      <c r="B280" s="28" t="s">
        <v>70</v>
      </c>
      <c r="C280" s="29" t="s">
        <v>6</v>
      </c>
      <c r="D280" s="30">
        <v>18</v>
      </c>
      <c r="E280" s="31">
        <v>12</v>
      </c>
      <c r="F280" s="32">
        <v>67962998</v>
      </c>
      <c r="G280" s="33" t="s">
        <v>255</v>
      </c>
      <c r="H280" s="34" t="s">
        <v>256</v>
      </c>
      <c r="I280" s="35"/>
      <c r="J280" s="36"/>
    </row>
    <row r="281" spans="2:10" ht="19" customHeight="1" x14ac:dyDescent="0.6">
      <c r="B281" s="28" t="s">
        <v>70</v>
      </c>
      <c r="C281" s="29" t="s">
        <v>6</v>
      </c>
      <c r="D281" s="30">
        <v>19</v>
      </c>
      <c r="E281" s="31">
        <v>13</v>
      </c>
      <c r="F281" s="32">
        <v>67963070</v>
      </c>
      <c r="G281" s="33" t="s">
        <v>221</v>
      </c>
      <c r="H281" s="34" t="s">
        <v>222</v>
      </c>
      <c r="I281" s="35"/>
      <c r="J281" s="36"/>
    </row>
    <row r="282" spans="2:10" ht="19" customHeight="1" x14ac:dyDescent="0.6">
      <c r="B282" s="28" t="s">
        <v>70</v>
      </c>
      <c r="C282" s="29" t="s">
        <v>6</v>
      </c>
      <c r="D282" s="30">
        <v>22</v>
      </c>
      <c r="E282" s="31">
        <v>14</v>
      </c>
      <c r="F282" s="32">
        <v>67963711</v>
      </c>
      <c r="G282" s="33" t="s">
        <v>332</v>
      </c>
      <c r="H282" s="34" t="s">
        <v>333</v>
      </c>
      <c r="I282" s="35"/>
      <c r="J282" s="36"/>
    </row>
    <row r="283" spans="2:10" ht="19" customHeight="1" x14ac:dyDescent="0.6">
      <c r="B283" s="28" t="s">
        <v>70</v>
      </c>
      <c r="C283" s="29" t="s">
        <v>6</v>
      </c>
      <c r="D283" s="30">
        <v>24</v>
      </c>
      <c r="E283" s="31">
        <v>15</v>
      </c>
      <c r="F283" s="32">
        <v>67964282</v>
      </c>
      <c r="G283" s="33" t="s">
        <v>259</v>
      </c>
      <c r="H283" s="34" t="s">
        <v>260</v>
      </c>
      <c r="I283" s="35"/>
      <c r="J283" s="36"/>
    </row>
    <row r="284" spans="2:10" ht="19" customHeight="1" x14ac:dyDescent="0.6">
      <c r="B284" s="28" t="s">
        <v>70</v>
      </c>
      <c r="C284" s="29" t="s">
        <v>6</v>
      </c>
      <c r="D284" s="30">
        <v>25</v>
      </c>
      <c r="E284" s="31">
        <v>16</v>
      </c>
      <c r="F284" s="32">
        <v>67964305</v>
      </c>
      <c r="G284" s="33" t="s">
        <v>426</v>
      </c>
      <c r="H284" s="34" t="s">
        <v>431</v>
      </c>
      <c r="I284" s="35"/>
      <c r="J284" s="36"/>
    </row>
    <row r="285" spans="2:10" ht="19" customHeight="1" x14ac:dyDescent="0.6">
      <c r="B285" s="28" t="s">
        <v>70</v>
      </c>
      <c r="C285" s="29" t="s">
        <v>6</v>
      </c>
      <c r="D285" s="30">
        <v>27</v>
      </c>
      <c r="E285" s="31">
        <v>17</v>
      </c>
      <c r="F285" s="32">
        <v>67964527</v>
      </c>
      <c r="G285" s="33" t="s">
        <v>181</v>
      </c>
      <c r="H285" s="34" t="s">
        <v>300</v>
      </c>
      <c r="I285" s="35"/>
      <c r="J285" s="36"/>
    </row>
    <row r="286" spans="2:10" ht="19" customHeight="1" x14ac:dyDescent="0.6">
      <c r="B286" s="28" t="s">
        <v>70</v>
      </c>
      <c r="C286" s="29" t="s">
        <v>6</v>
      </c>
      <c r="D286" s="30">
        <v>28</v>
      </c>
      <c r="E286" s="31">
        <v>18</v>
      </c>
      <c r="F286" s="32">
        <v>67965081</v>
      </c>
      <c r="G286" s="33" t="s">
        <v>427</v>
      </c>
      <c r="H286" s="34" t="s">
        <v>288</v>
      </c>
      <c r="I286" s="35"/>
      <c r="J286" s="36"/>
    </row>
    <row r="287" spans="2:10" ht="19" customHeight="1" x14ac:dyDescent="0.6">
      <c r="B287" s="28"/>
      <c r="C287" s="29"/>
      <c r="D287" s="30"/>
      <c r="G287" s="23"/>
    </row>
    <row r="288" spans="2:10" ht="19" customHeight="1" x14ac:dyDescent="0.6">
      <c r="E288" s="38"/>
      <c r="F288" s="40"/>
      <c r="G288" s="41"/>
      <c r="H288" s="42"/>
    </row>
    <row r="289" spans="5:9" ht="19" customHeight="1" x14ac:dyDescent="0.6">
      <c r="E289" s="44"/>
      <c r="F289" s="44"/>
      <c r="G289" s="45" t="s">
        <v>779</v>
      </c>
      <c r="H289" s="45"/>
      <c r="I289" s="23" t="s">
        <v>8</v>
      </c>
    </row>
    <row r="290" spans="5:9" ht="19" customHeight="1" x14ac:dyDescent="0.6">
      <c r="E290" s="22"/>
      <c r="F290" s="22"/>
      <c r="G290" s="23"/>
    </row>
    <row r="291" spans="5:9" ht="19" customHeight="1" x14ac:dyDescent="0.6">
      <c r="E291" s="38"/>
      <c r="G291" s="43" t="s">
        <v>780</v>
      </c>
      <c r="H291" s="43"/>
      <c r="I291" s="23" t="s">
        <v>9</v>
      </c>
    </row>
    <row r="292" spans="5:9" ht="19" customHeight="1" x14ac:dyDescent="0.6">
      <c r="E292" s="38"/>
    </row>
    <row r="293" spans="5:9" ht="19" customHeight="1" x14ac:dyDescent="0.6">
      <c r="E293" s="38"/>
    </row>
    <row r="294" spans="5:9" ht="19" customHeight="1" x14ac:dyDescent="0.6">
      <c r="E294" s="38"/>
    </row>
    <row r="295" spans="5:9" ht="19" customHeight="1" x14ac:dyDescent="0.6">
      <c r="E295" s="38"/>
    </row>
    <row r="296" spans="5:9" ht="19" customHeight="1" x14ac:dyDescent="0.6">
      <c r="E296" s="38"/>
    </row>
    <row r="297" spans="5:9" ht="19" customHeight="1" x14ac:dyDescent="0.6">
      <c r="E297" s="38"/>
    </row>
    <row r="298" spans="5:9" ht="19" customHeight="1" x14ac:dyDescent="0.6">
      <c r="E298" s="38"/>
    </row>
    <row r="299" spans="5:9" ht="19" customHeight="1" x14ac:dyDescent="0.6">
      <c r="E299" s="38"/>
    </row>
    <row r="300" spans="5:9" ht="19" customHeight="1" x14ac:dyDescent="0.6">
      <c r="E300" s="38"/>
    </row>
    <row r="309" spans="1:12" ht="26.5" customHeight="1" x14ac:dyDescent="0.6">
      <c r="C309" s="23"/>
      <c r="D309" s="23"/>
      <c r="G309" s="23"/>
    </row>
    <row r="310" spans="1:12" ht="23.5" customHeight="1" x14ac:dyDescent="0.6">
      <c r="A310" s="44" t="s">
        <v>244</v>
      </c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</row>
    <row r="311" spans="1:12" ht="23.5" customHeight="1" x14ac:dyDescent="0.6">
      <c r="B311" s="44" t="s">
        <v>790</v>
      </c>
      <c r="C311" s="44"/>
      <c r="D311" s="44"/>
      <c r="E311" s="44"/>
      <c r="F311" s="44"/>
      <c r="G311" s="44"/>
      <c r="H311" s="44"/>
      <c r="I311" s="44"/>
      <c r="J311" s="44"/>
    </row>
    <row r="312" spans="1:12" ht="19" customHeight="1" x14ac:dyDescent="0.6">
      <c r="B312" s="22"/>
      <c r="C312" s="22"/>
      <c r="D312" s="22"/>
      <c r="E312" s="24" t="s">
        <v>1</v>
      </c>
      <c r="F312" s="24" t="s">
        <v>2</v>
      </c>
      <c r="G312" s="25" t="s">
        <v>3</v>
      </c>
      <c r="H312" s="26" t="s">
        <v>4</v>
      </c>
      <c r="I312" s="27" t="s">
        <v>5</v>
      </c>
      <c r="J312" s="24" t="s">
        <v>0</v>
      </c>
    </row>
    <row r="313" spans="1:12" ht="19" customHeight="1" x14ac:dyDescent="0.6">
      <c r="B313" s="28" t="s">
        <v>70</v>
      </c>
      <c r="C313" s="29" t="s">
        <v>6</v>
      </c>
      <c r="D313" s="30">
        <v>32</v>
      </c>
      <c r="E313" s="31">
        <v>1</v>
      </c>
      <c r="F313" s="32">
        <v>67965517</v>
      </c>
      <c r="G313" s="33" t="s">
        <v>273</v>
      </c>
      <c r="H313" s="34" t="s">
        <v>274</v>
      </c>
      <c r="I313" s="35"/>
      <c r="J313" s="36"/>
    </row>
    <row r="314" spans="1:12" ht="19" customHeight="1" x14ac:dyDescent="0.6">
      <c r="B314" s="28" t="s">
        <v>70</v>
      </c>
      <c r="C314" s="29" t="s">
        <v>6</v>
      </c>
      <c r="D314" s="30">
        <v>33</v>
      </c>
      <c r="E314" s="31">
        <v>2</v>
      </c>
      <c r="F314" s="32">
        <v>67965524</v>
      </c>
      <c r="G314" s="33" t="s">
        <v>261</v>
      </c>
      <c r="H314" s="34" t="s">
        <v>262</v>
      </c>
      <c r="I314" s="35"/>
      <c r="J314" s="36"/>
    </row>
    <row r="315" spans="1:12" ht="19" customHeight="1" x14ac:dyDescent="0.6">
      <c r="B315" s="28" t="s">
        <v>67</v>
      </c>
      <c r="C315" s="29" t="s">
        <v>6</v>
      </c>
      <c r="D315" s="30">
        <v>4</v>
      </c>
      <c r="E315" s="31">
        <v>3</v>
      </c>
      <c r="F315" s="32">
        <v>67960529</v>
      </c>
      <c r="G315" s="33" t="s">
        <v>286</v>
      </c>
      <c r="H315" s="34" t="s">
        <v>287</v>
      </c>
      <c r="I315" s="35"/>
      <c r="J315" s="36"/>
    </row>
    <row r="316" spans="1:12" ht="19" customHeight="1" x14ac:dyDescent="0.6">
      <c r="B316" s="28" t="s">
        <v>67</v>
      </c>
      <c r="C316" s="29" t="s">
        <v>6</v>
      </c>
      <c r="D316" s="30">
        <v>6</v>
      </c>
      <c r="E316" s="31">
        <v>4</v>
      </c>
      <c r="F316" s="32">
        <v>67960819</v>
      </c>
      <c r="G316" s="33" t="s">
        <v>432</v>
      </c>
      <c r="H316" s="34" t="s">
        <v>436</v>
      </c>
      <c r="I316" s="35"/>
      <c r="J316" s="36"/>
    </row>
    <row r="317" spans="1:12" ht="19" customHeight="1" x14ac:dyDescent="0.6">
      <c r="B317" s="28" t="s">
        <v>67</v>
      </c>
      <c r="C317" s="29" t="s">
        <v>6</v>
      </c>
      <c r="D317" s="30">
        <v>16</v>
      </c>
      <c r="E317" s="31">
        <v>5</v>
      </c>
      <c r="F317" s="32">
        <v>67961908</v>
      </c>
      <c r="G317" s="33" t="s">
        <v>52</v>
      </c>
      <c r="H317" s="34" t="s">
        <v>35</v>
      </c>
      <c r="I317" s="35"/>
      <c r="J317" s="36"/>
    </row>
    <row r="318" spans="1:12" ht="19" customHeight="1" x14ac:dyDescent="0.6">
      <c r="B318" s="28" t="s">
        <v>67</v>
      </c>
      <c r="C318" s="29" t="s">
        <v>6</v>
      </c>
      <c r="D318" s="30">
        <v>18</v>
      </c>
      <c r="E318" s="31">
        <v>6</v>
      </c>
      <c r="F318" s="32">
        <v>67962547</v>
      </c>
      <c r="G318" s="33" t="s">
        <v>203</v>
      </c>
      <c r="H318" s="34" t="s">
        <v>204</v>
      </c>
      <c r="I318" s="35"/>
      <c r="J318" s="36"/>
    </row>
    <row r="319" spans="1:12" ht="19" customHeight="1" x14ac:dyDescent="0.6">
      <c r="B319" s="28" t="s">
        <v>67</v>
      </c>
      <c r="C319" s="29" t="s">
        <v>6</v>
      </c>
      <c r="D319" s="30">
        <v>20</v>
      </c>
      <c r="E319" s="31">
        <v>7</v>
      </c>
      <c r="F319" s="32">
        <v>67963162</v>
      </c>
      <c r="G319" s="33" t="s">
        <v>128</v>
      </c>
      <c r="H319" s="34" t="s">
        <v>129</v>
      </c>
      <c r="I319" s="35"/>
      <c r="J319" s="36"/>
    </row>
    <row r="320" spans="1:12" ht="19" customHeight="1" x14ac:dyDescent="0.6">
      <c r="B320" s="28" t="s">
        <v>68</v>
      </c>
      <c r="C320" s="29" t="s">
        <v>6</v>
      </c>
      <c r="D320" s="30">
        <v>6</v>
      </c>
      <c r="E320" s="31">
        <v>8</v>
      </c>
      <c r="F320" s="32">
        <v>67960925</v>
      </c>
      <c r="G320" s="33" t="s">
        <v>433</v>
      </c>
      <c r="H320" s="34" t="s">
        <v>437</v>
      </c>
      <c r="I320" s="35"/>
      <c r="J320" s="36"/>
    </row>
    <row r="321" spans="2:10" ht="19" customHeight="1" x14ac:dyDescent="0.6">
      <c r="B321" s="28" t="s">
        <v>70</v>
      </c>
      <c r="C321" s="29" t="s">
        <v>6</v>
      </c>
      <c r="D321" s="30">
        <v>34</v>
      </c>
      <c r="E321" s="31">
        <v>9</v>
      </c>
      <c r="F321" s="32">
        <v>67965722</v>
      </c>
      <c r="G321" s="33" t="s">
        <v>275</v>
      </c>
      <c r="H321" s="34" t="s">
        <v>276</v>
      </c>
      <c r="I321" s="35"/>
      <c r="J321" s="36"/>
    </row>
    <row r="322" spans="2:10" ht="19" customHeight="1" x14ac:dyDescent="0.6">
      <c r="B322" s="28" t="s">
        <v>70</v>
      </c>
      <c r="C322" s="29" t="s">
        <v>6</v>
      </c>
      <c r="D322" s="30">
        <v>36</v>
      </c>
      <c r="E322" s="31">
        <v>10</v>
      </c>
      <c r="F322" s="32">
        <v>67965746</v>
      </c>
      <c r="G322" s="33" t="s">
        <v>109</v>
      </c>
      <c r="H322" s="34" t="s">
        <v>110</v>
      </c>
      <c r="I322" s="35"/>
      <c r="J322" s="36"/>
    </row>
    <row r="323" spans="2:10" ht="19" customHeight="1" x14ac:dyDescent="0.6">
      <c r="B323" s="28" t="s">
        <v>71</v>
      </c>
      <c r="C323" s="29" t="s">
        <v>6</v>
      </c>
      <c r="D323" s="30">
        <v>4</v>
      </c>
      <c r="E323" s="31">
        <v>11</v>
      </c>
      <c r="F323" s="32">
        <v>67960673</v>
      </c>
      <c r="G323" s="33" t="s">
        <v>111</v>
      </c>
      <c r="H323" s="34" t="s">
        <v>112</v>
      </c>
      <c r="I323" s="35"/>
      <c r="J323" s="36"/>
    </row>
    <row r="324" spans="2:10" ht="19" customHeight="1" x14ac:dyDescent="0.6">
      <c r="B324" s="28" t="s">
        <v>71</v>
      </c>
      <c r="C324" s="29" t="s">
        <v>6</v>
      </c>
      <c r="D324" s="30">
        <v>6</v>
      </c>
      <c r="E324" s="31">
        <v>12</v>
      </c>
      <c r="F324" s="32">
        <v>67960901</v>
      </c>
      <c r="G324" s="33" t="s">
        <v>434</v>
      </c>
      <c r="H324" s="34" t="s">
        <v>438</v>
      </c>
      <c r="I324" s="35"/>
      <c r="J324" s="36"/>
    </row>
    <row r="325" spans="2:10" ht="19" customHeight="1" x14ac:dyDescent="0.6">
      <c r="B325" s="28" t="s">
        <v>71</v>
      </c>
      <c r="C325" s="29" t="s">
        <v>6</v>
      </c>
      <c r="D325" s="30">
        <v>11</v>
      </c>
      <c r="E325" s="31">
        <v>13</v>
      </c>
      <c r="F325" s="32">
        <v>67961571</v>
      </c>
      <c r="G325" s="33" t="s">
        <v>435</v>
      </c>
      <c r="H325" s="34" t="s">
        <v>439</v>
      </c>
      <c r="I325" s="35"/>
      <c r="J325" s="36"/>
    </row>
    <row r="326" spans="2:10" ht="19" customHeight="1" x14ac:dyDescent="0.6">
      <c r="B326" s="28" t="s">
        <v>71</v>
      </c>
      <c r="C326" s="29" t="s">
        <v>6</v>
      </c>
      <c r="D326" s="30">
        <v>12</v>
      </c>
      <c r="E326" s="31">
        <v>14</v>
      </c>
      <c r="F326" s="32">
        <v>67961915</v>
      </c>
      <c r="G326" s="33" t="s">
        <v>185</v>
      </c>
      <c r="H326" s="34" t="s">
        <v>186</v>
      </c>
      <c r="I326" s="35"/>
      <c r="J326" s="36"/>
    </row>
    <row r="327" spans="2:10" ht="19" customHeight="1" x14ac:dyDescent="0.6">
      <c r="B327" s="28" t="s">
        <v>71</v>
      </c>
      <c r="C327" s="29" t="s">
        <v>6</v>
      </c>
      <c r="D327" s="30">
        <v>13</v>
      </c>
      <c r="E327" s="31">
        <v>15</v>
      </c>
      <c r="F327" s="32">
        <v>67961977</v>
      </c>
      <c r="G327" s="33" t="s">
        <v>113</v>
      </c>
      <c r="H327" s="34" t="s">
        <v>114</v>
      </c>
      <c r="I327" s="35"/>
      <c r="J327" s="36"/>
    </row>
    <row r="328" spans="2:10" ht="19" customHeight="1" x14ac:dyDescent="0.6">
      <c r="B328" s="28" t="s">
        <v>71</v>
      </c>
      <c r="C328" s="29" t="s">
        <v>6</v>
      </c>
      <c r="D328" s="30">
        <v>14</v>
      </c>
      <c r="E328" s="31">
        <v>16</v>
      </c>
      <c r="F328" s="32">
        <v>67962387</v>
      </c>
      <c r="G328" s="33" t="s">
        <v>187</v>
      </c>
      <c r="H328" s="34" t="s">
        <v>188</v>
      </c>
      <c r="I328" s="35"/>
      <c r="J328" s="36"/>
    </row>
    <row r="329" spans="2:10" ht="19" customHeight="1" x14ac:dyDescent="0.6">
      <c r="B329" s="28" t="s">
        <v>71</v>
      </c>
      <c r="C329" s="29" t="s">
        <v>6</v>
      </c>
      <c r="D329" s="30">
        <v>17</v>
      </c>
      <c r="E329" s="31">
        <v>17</v>
      </c>
      <c r="F329" s="32">
        <v>67962769</v>
      </c>
      <c r="G329" s="33" t="s">
        <v>224</v>
      </c>
      <c r="H329" s="34" t="s">
        <v>15</v>
      </c>
      <c r="I329" s="35"/>
      <c r="J329" s="36"/>
    </row>
    <row r="330" spans="2:10" ht="19" customHeight="1" x14ac:dyDescent="0.6">
      <c r="B330" s="28" t="s">
        <v>71</v>
      </c>
      <c r="C330" s="29" t="s">
        <v>6</v>
      </c>
      <c r="D330" s="30">
        <v>22</v>
      </c>
      <c r="E330" s="31">
        <v>18</v>
      </c>
      <c r="F330" s="32">
        <v>67963759</v>
      </c>
      <c r="G330" s="33" t="s">
        <v>277</v>
      </c>
      <c r="H330" s="34" t="s">
        <v>278</v>
      </c>
      <c r="I330" s="35"/>
      <c r="J330" s="36"/>
    </row>
    <row r="331" spans="2:10" ht="19" customHeight="1" x14ac:dyDescent="0.6">
      <c r="B331" s="37"/>
      <c r="E331" s="38"/>
      <c r="F331" s="40"/>
      <c r="G331" s="41"/>
      <c r="H331" s="42"/>
    </row>
    <row r="332" spans="2:10" ht="19" customHeight="1" x14ac:dyDescent="0.6">
      <c r="E332" s="38"/>
      <c r="F332" s="40"/>
      <c r="G332" s="41"/>
      <c r="H332" s="42"/>
    </row>
    <row r="333" spans="2:10" ht="19" customHeight="1" x14ac:dyDescent="0.6">
      <c r="E333" s="44"/>
      <c r="F333" s="44"/>
      <c r="G333" s="45" t="s">
        <v>781</v>
      </c>
      <c r="H333" s="45"/>
      <c r="I333" s="23" t="s">
        <v>8</v>
      </c>
    </row>
    <row r="334" spans="2:10" ht="19" customHeight="1" x14ac:dyDescent="0.6">
      <c r="E334" s="22"/>
      <c r="F334" s="22"/>
      <c r="G334" s="23"/>
    </row>
    <row r="335" spans="2:10" ht="19" customHeight="1" x14ac:dyDescent="0.6">
      <c r="E335" s="38"/>
      <c r="G335" s="43" t="s">
        <v>782</v>
      </c>
      <c r="H335" s="43"/>
      <c r="I335" s="23" t="s">
        <v>9</v>
      </c>
    </row>
    <row r="336" spans="2:10" ht="19" customHeight="1" x14ac:dyDescent="0.6">
      <c r="E336" s="38"/>
    </row>
    <row r="337" spans="5:5" ht="19" customHeight="1" x14ac:dyDescent="0.6">
      <c r="E337" s="38"/>
    </row>
    <row r="338" spans="5:5" ht="19" customHeight="1" x14ac:dyDescent="0.6">
      <c r="E338" s="38"/>
    </row>
    <row r="339" spans="5:5" ht="19" customHeight="1" x14ac:dyDescent="0.6">
      <c r="E339" s="38"/>
    </row>
    <row r="340" spans="5:5" ht="19" customHeight="1" x14ac:dyDescent="0.6">
      <c r="E340" s="38"/>
    </row>
    <row r="341" spans="5:5" ht="19" customHeight="1" x14ac:dyDescent="0.6">
      <c r="E341" s="38"/>
    </row>
    <row r="342" spans="5:5" ht="19" customHeight="1" x14ac:dyDescent="0.6">
      <c r="E342" s="38"/>
    </row>
    <row r="343" spans="5:5" ht="19" customHeight="1" x14ac:dyDescent="0.6">
      <c r="E343" s="38"/>
    </row>
    <row r="344" spans="5:5" ht="19" customHeight="1" x14ac:dyDescent="0.6">
      <c r="E344" s="38"/>
    </row>
    <row r="353" spans="1:12" ht="26.5" customHeight="1" x14ac:dyDescent="0.6">
      <c r="C353" s="23"/>
      <c r="D353" s="23"/>
      <c r="G353" s="23"/>
    </row>
    <row r="354" spans="1:12" ht="23.5" customHeight="1" x14ac:dyDescent="0.6">
      <c r="A354" s="44" t="s">
        <v>406</v>
      </c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</row>
    <row r="355" spans="1:12" ht="23.5" customHeight="1" x14ac:dyDescent="0.6">
      <c r="B355" s="44" t="s">
        <v>790</v>
      </c>
      <c r="C355" s="44"/>
      <c r="D355" s="44"/>
      <c r="E355" s="44"/>
      <c r="F355" s="44"/>
      <c r="G355" s="44"/>
      <c r="H355" s="44"/>
      <c r="I355" s="44"/>
      <c r="J355" s="44"/>
    </row>
    <row r="356" spans="1:12" ht="19" customHeight="1" x14ac:dyDescent="0.6">
      <c r="B356" s="22"/>
      <c r="C356" s="22"/>
      <c r="D356" s="22"/>
      <c r="E356" s="24" t="s">
        <v>1</v>
      </c>
      <c r="F356" s="24" t="s">
        <v>2</v>
      </c>
      <c r="G356" s="25" t="s">
        <v>3</v>
      </c>
      <c r="H356" s="26" t="s">
        <v>4</v>
      </c>
      <c r="I356" s="27" t="s">
        <v>5</v>
      </c>
      <c r="J356" s="24" t="s">
        <v>0</v>
      </c>
    </row>
    <row r="357" spans="1:12" ht="19" customHeight="1" x14ac:dyDescent="0.6">
      <c r="B357" s="28" t="s">
        <v>71</v>
      </c>
      <c r="C357" s="29" t="s">
        <v>6</v>
      </c>
      <c r="D357" s="30">
        <v>24</v>
      </c>
      <c r="E357" s="31">
        <v>1</v>
      </c>
      <c r="F357" s="32">
        <v>67963926</v>
      </c>
      <c r="G357" s="33" t="s">
        <v>440</v>
      </c>
      <c r="H357" s="34" t="s">
        <v>449</v>
      </c>
      <c r="I357" s="35"/>
      <c r="J357" s="36"/>
    </row>
    <row r="358" spans="1:12" ht="19" customHeight="1" x14ac:dyDescent="0.6">
      <c r="B358" s="28" t="s">
        <v>71</v>
      </c>
      <c r="C358" s="29" t="s">
        <v>6</v>
      </c>
      <c r="D358" s="30">
        <v>26</v>
      </c>
      <c r="E358" s="31">
        <v>2</v>
      </c>
      <c r="F358" s="32">
        <v>67964107</v>
      </c>
      <c r="G358" s="33" t="s">
        <v>33</v>
      </c>
      <c r="H358" s="34" t="s">
        <v>225</v>
      </c>
      <c r="I358" s="35"/>
      <c r="J358" s="36"/>
    </row>
    <row r="359" spans="1:12" ht="19" customHeight="1" x14ac:dyDescent="0.6">
      <c r="B359" s="28" t="s">
        <v>71</v>
      </c>
      <c r="C359" s="29" t="s">
        <v>6</v>
      </c>
      <c r="D359" s="30">
        <v>33</v>
      </c>
      <c r="E359" s="31">
        <v>3</v>
      </c>
      <c r="F359" s="32">
        <v>67964831</v>
      </c>
      <c r="G359" s="33" t="s">
        <v>441</v>
      </c>
      <c r="H359" s="34" t="s">
        <v>383</v>
      </c>
      <c r="I359" s="35"/>
      <c r="J359" s="36"/>
    </row>
    <row r="360" spans="1:12" ht="19" customHeight="1" x14ac:dyDescent="0.6">
      <c r="B360" s="28" t="s">
        <v>106</v>
      </c>
      <c r="C360" s="29" t="s">
        <v>6</v>
      </c>
      <c r="D360" s="30">
        <v>8</v>
      </c>
      <c r="E360" s="31">
        <v>4</v>
      </c>
      <c r="F360" s="32">
        <v>67961113</v>
      </c>
      <c r="G360" s="33" t="s">
        <v>442</v>
      </c>
      <c r="H360" s="34" t="s">
        <v>450</v>
      </c>
      <c r="I360" s="35"/>
      <c r="J360" s="36"/>
    </row>
    <row r="361" spans="1:12" ht="19" customHeight="1" x14ac:dyDescent="0.6">
      <c r="B361" s="28" t="s">
        <v>106</v>
      </c>
      <c r="C361" s="29" t="s">
        <v>6</v>
      </c>
      <c r="D361" s="30">
        <v>9</v>
      </c>
      <c r="E361" s="31">
        <v>5</v>
      </c>
      <c r="F361" s="32">
        <v>67961403</v>
      </c>
      <c r="G361" s="33" t="s">
        <v>443</v>
      </c>
      <c r="H361" s="34" t="s">
        <v>451</v>
      </c>
      <c r="I361" s="35"/>
      <c r="J361" s="36"/>
    </row>
    <row r="362" spans="1:12" ht="19" customHeight="1" x14ac:dyDescent="0.6">
      <c r="B362" s="28" t="s">
        <v>106</v>
      </c>
      <c r="C362" s="29" t="s">
        <v>6</v>
      </c>
      <c r="D362" s="30">
        <v>19</v>
      </c>
      <c r="E362" s="31">
        <v>6</v>
      </c>
      <c r="F362" s="32">
        <v>67963254</v>
      </c>
      <c r="G362" s="33" t="s">
        <v>302</v>
      </c>
      <c r="H362" s="34" t="s">
        <v>303</v>
      </c>
      <c r="I362" s="35"/>
      <c r="J362" s="36"/>
    </row>
    <row r="363" spans="1:12" ht="19" customHeight="1" x14ac:dyDescent="0.6">
      <c r="B363" s="28" t="s">
        <v>106</v>
      </c>
      <c r="C363" s="29" t="s">
        <v>6</v>
      </c>
      <c r="D363" s="30">
        <v>20</v>
      </c>
      <c r="E363" s="31">
        <v>7</v>
      </c>
      <c r="F363" s="32">
        <v>67963629</v>
      </c>
      <c r="G363" s="33" t="s">
        <v>444</v>
      </c>
      <c r="H363" s="34" t="s">
        <v>452</v>
      </c>
      <c r="I363" s="35"/>
      <c r="J363" s="36"/>
    </row>
    <row r="364" spans="1:12" ht="19" customHeight="1" x14ac:dyDescent="0.6">
      <c r="B364" s="28" t="s">
        <v>106</v>
      </c>
      <c r="C364" s="29" t="s">
        <v>6</v>
      </c>
      <c r="D364" s="30">
        <v>26</v>
      </c>
      <c r="E364" s="31">
        <v>8</v>
      </c>
      <c r="F364" s="32">
        <v>67964145</v>
      </c>
      <c r="G364" s="33" t="s">
        <v>153</v>
      </c>
      <c r="H364" s="34" t="s">
        <v>49</v>
      </c>
      <c r="I364" s="35"/>
      <c r="J364" s="36"/>
    </row>
    <row r="365" spans="1:12" ht="19" customHeight="1" x14ac:dyDescent="0.6">
      <c r="B365" s="28" t="s">
        <v>106</v>
      </c>
      <c r="C365" s="29" t="s">
        <v>6</v>
      </c>
      <c r="D365" s="30">
        <v>39</v>
      </c>
      <c r="E365" s="31">
        <v>9</v>
      </c>
      <c r="F365" s="32">
        <v>67965838</v>
      </c>
      <c r="G365" s="33" t="s">
        <v>91</v>
      </c>
      <c r="H365" s="34" t="s">
        <v>73</v>
      </c>
      <c r="I365" s="35"/>
      <c r="J365" s="36"/>
    </row>
    <row r="366" spans="1:12" ht="19" customHeight="1" x14ac:dyDescent="0.6">
      <c r="B366" s="28" t="s">
        <v>107</v>
      </c>
      <c r="C366" s="29" t="s">
        <v>6</v>
      </c>
      <c r="D366" s="30">
        <v>2</v>
      </c>
      <c r="E366" s="31">
        <v>10</v>
      </c>
      <c r="F366" s="32">
        <v>67960123</v>
      </c>
      <c r="G366" s="33" t="s">
        <v>445</v>
      </c>
      <c r="H366" s="34" t="s">
        <v>453</v>
      </c>
      <c r="I366" s="35"/>
      <c r="J366" s="36"/>
    </row>
    <row r="367" spans="1:12" ht="19" customHeight="1" x14ac:dyDescent="0.6">
      <c r="B367" s="28" t="s">
        <v>107</v>
      </c>
      <c r="C367" s="29" t="s">
        <v>6</v>
      </c>
      <c r="D367" s="30">
        <v>5</v>
      </c>
      <c r="E367" s="31">
        <v>11</v>
      </c>
      <c r="F367" s="32">
        <v>67960390</v>
      </c>
      <c r="G367" s="33" t="s">
        <v>306</v>
      </c>
      <c r="H367" s="34" t="s">
        <v>307</v>
      </c>
      <c r="I367" s="35"/>
      <c r="J367" s="36"/>
    </row>
    <row r="368" spans="1:12" ht="19" customHeight="1" x14ac:dyDescent="0.6">
      <c r="B368" s="28" t="s">
        <v>107</v>
      </c>
      <c r="C368" s="29" t="s">
        <v>6</v>
      </c>
      <c r="D368" s="30">
        <v>7</v>
      </c>
      <c r="E368" s="31">
        <v>12</v>
      </c>
      <c r="F368" s="32">
        <v>67960635</v>
      </c>
      <c r="G368" s="33" t="s">
        <v>446</v>
      </c>
      <c r="H368" s="34" t="s">
        <v>454</v>
      </c>
      <c r="I368" s="35"/>
      <c r="J368" s="36"/>
    </row>
    <row r="369" spans="2:10" ht="19" customHeight="1" x14ac:dyDescent="0.6">
      <c r="B369" s="28" t="s">
        <v>107</v>
      </c>
      <c r="C369" s="29" t="s">
        <v>6</v>
      </c>
      <c r="D369" s="30">
        <v>10</v>
      </c>
      <c r="E369" s="31">
        <v>13</v>
      </c>
      <c r="F369" s="32">
        <v>67961793</v>
      </c>
      <c r="G369" s="33" t="s">
        <v>197</v>
      </c>
      <c r="H369" s="34" t="s">
        <v>198</v>
      </c>
      <c r="I369" s="35"/>
      <c r="J369" s="36"/>
    </row>
    <row r="370" spans="2:10" ht="19" customHeight="1" x14ac:dyDescent="0.6">
      <c r="B370" s="28" t="s">
        <v>107</v>
      </c>
      <c r="C370" s="29" t="s">
        <v>6</v>
      </c>
      <c r="D370" s="30">
        <v>11</v>
      </c>
      <c r="E370" s="31">
        <v>14</v>
      </c>
      <c r="F370" s="32">
        <v>67961823</v>
      </c>
      <c r="G370" s="33" t="s">
        <v>447</v>
      </c>
      <c r="H370" s="34" t="s">
        <v>455</v>
      </c>
      <c r="I370" s="35"/>
      <c r="J370" s="36"/>
    </row>
    <row r="371" spans="2:10" ht="19" customHeight="1" x14ac:dyDescent="0.6">
      <c r="B371" s="28" t="s">
        <v>107</v>
      </c>
      <c r="C371" s="29" t="s">
        <v>6</v>
      </c>
      <c r="D371" s="30">
        <v>14</v>
      </c>
      <c r="E371" s="31">
        <v>15</v>
      </c>
      <c r="F371" s="32">
        <v>67962134</v>
      </c>
      <c r="G371" s="33" t="s">
        <v>124</v>
      </c>
      <c r="H371" s="34" t="s">
        <v>125</v>
      </c>
      <c r="I371" s="35"/>
      <c r="J371" s="36"/>
    </row>
    <row r="372" spans="2:10" ht="19" customHeight="1" x14ac:dyDescent="0.6">
      <c r="B372" s="28" t="s">
        <v>107</v>
      </c>
      <c r="C372" s="29" t="s">
        <v>6</v>
      </c>
      <c r="D372" s="30">
        <v>24</v>
      </c>
      <c r="E372" s="31">
        <v>16</v>
      </c>
      <c r="F372" s="32">
        <v>67963742</v>
      </c>
      <c r="G372" s="33" t="s">
        <v>158</v>
      </c>
      <c r="H372" s="34" t="s">
        <v>159</v>
      </c>
      <c r="I372" s="35"/>
      <c r="J372" s="36"/>
    </row>
    <row r="373" spans="2:10" ht="19" customHeight="1" x14ac:dyDescent="0.6">
      <c r="B373" s="28" t="s">
        <v>107</v>
      </c>
      <c r="C373" s="29" t="s">
        <v>6</v>
      </c>
      <c r="D373" s="30">
        <v>26</v>
      </c>
      <c r="E373" s="31">
        <v>17</v>
      </c>
      <c r="F373" s="32">
        <v>67963995</v>
      </c>
      <c r="G373" s="33" t="s">
        <v>237</v>
      </c>
      <c r="H373" s="34" t="s">
        <v>238</v>
      </c>
      <c r="I373" s="35"/>
      <c r="J373" s="36"/>
    </row>
    <row r="374" spans="2:10" ht="19" customHeight="1" x14ac:dyDescent="0.6">
      <c r="B374" s="28" t="s">
        <v>107</v>
      </c>
      <c r="C374" s="29" t="s">
        <v>6</v>
      </c>
      <c r="D374" s="30">
        <v>37</v>
      </c>
      <c r="E374" s="31">
        <v>18</v>
      </c>
      <c r="F374" s="32">
        <v>67965340</v>
      </c>
      <c r="G374" s="33" t="s">
        <v>448</v>
      </c>
      <c r="H374" s="34" t="s">
        <v>456</v>
      </c>
      <c r="I374" s="35"/>
      <c r="J374" s="36"/>
    </row>
    <row r="375" spans="2:10" ht="24.5" customHeight="1" x14ac:dyDescent="0.6">
      <c r="B375" s="37"/>
      <c r="E375" s="38"/>
      <c r="F375" s="40"/>
      <c r="G375" s="41"/>
      <c r="H375" s="42"/>
    </row>
    <row r="376" spans="2:10" ht="24.5" customHeight="1" x14ac:dyDescent="0.6">
      <c r="E376" s="38"/>
      <c r="F376" s="40"/>
      <c r="G376" s="41"/>
      <c r="H376" s="42"/>
    </row>
    <row r="377" spans="2:10" ht="24.5" customHeight="1" x14ac:dyDescent="0.6">
      <c r="E377" s="44"/>
      <c r="F377" s="44"/>
      <c r="G377" s="45" t="s">
        <v>783</v>
      </c>
      <c r="H377" s="45"/>
      <c r="I377" s="23" t="s">
        <v>8</v>
      </c>
    </row>
    <row r="378" spans="2:10" ht="24.5" customHeight="1" x14ac:dyDescent="0.6">
      <c r="E378" s="22"/>
      <c r="F378" s="22"/>
      <c r="G378" s="23"/>
    </row>
    <row r="379" spans="2:10" ht="24.5" customHeight="1" x14ac:dyDescent="0.6">
      <c r="E379" s="38"/>
      <c r="G379" s="43"/>
      <c r="H379" s="43"/>
    </row>
    <row r="380" spans="2:10" ht="19" customHeight="1" x14ac:dyDescent="0.6">
      <c r="E380" s="38"/>
    </row>
    <row r="381" spans="2:10" ht="19" customHeight="1" x14ac:dyDescent="0.6">
      <c r="E381" s="38"/>
    </row>
    <row r="382" spans="2:10" ht="19" customHeight="1" x14ac:dyDescent="0.6">
      <c r="E382" s="38"/>
    </row>
    <row r="383" spans="2:10" ht="19" customHeight="1" x14ac:dyDescent="0.6">
      <c r="E383" s="38"/>
    </row>
    <row r="384" spans="2:10" ht="19" customHeight="1" x14ac:dyDescent="0.6">
      <c r="E384" s="38"/>
    </row>
    <row r="385" spans="1:12" ht="19" customHeight="1" x14ac:dyDescent="0.6">
      <c r="E385" s="38"/>
    </row>
    <row r="386" spans="1:12" ht="19" customHeight="1" x14ac:dyDescent="0.6">
      <c r="E386" s="38"/>
    </row>
    <row r="387" spans="1:12" ht="19" customHeight="1" x14ac:dyDescent="0.6">
      <c r="E387" s="38"/>
    </row>
    <row r="388" spans="1:12" ht="19" customHeight="1" x14ac:dyDescent="0.6">
      <c r="E388" s="38"/>
    </row>
    <row r="396" spans="1:12" ht="26.5" customHeight="1" x14ac:dyDescent="0.6">
      <c r="C396" s="23"/>
      <c r="D396" s="23"/>
      <c r="G396" s="23"/>
    </row>
    <row r="397" spans="1:12" ht="23.5" customHeight="1" x14ac:dyDescent="0.6">
      <c r="A397" s="44" t="s">
        <v>407</v>
      </c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</row>
    <row r="398" spans="1:12" ht="23.5" customHeight="1" x14ac:dyDescent="0.6">
      <c r="B398" s="44" t="s">
        <v>790</v>
      </c>
      <c r="C398" s="44"/>
      <c r="D398" s="44"/>
      <c r="E398" s="44"/>
      <c r="F398" s="44"/>
      <c r="G398" s="44"/>
      <c r="H398" s="44"/>
      <c r="I398" s="44"/>
      <c r="J398" s="44"/>
    </row>
    <row r="399" spans="1:12" ht="19" customHeight="1" x14ac:dyDescent="0.6">
      <c r="B399" s="22"/>
      <c r="C399" s="22"/>
      <c r="D399" s="22"/>
      <c r="E399" s="24" t="s">
        <v>1</v>
      </c>
      <c r="F399" s="24" t="s">
        <v>2</v>
      </c>
      <c r="G399" s="25" t="s">
        <v>3</v>
      </c>
      <c r="H399" s="26" t="s">
        <v>4</v>
      </c>
      <c r="I399" s="27" t="s">
        <v>5</v>
      </c>
      <c r="J399" s="24" t="s">
        <v>0</v>
      </c>
    </row>
    <row r="400" spans="1:12" ht="19" customHeight="1" x14ac:dyDescent="0.6">
      <c r="B400" s="28" t="s">
        <v>67</v>
      </c>
      <c r="C400" s="29" t="s">
        <v>6</v>
      </c>
      <c r="D400" s="30">
        <v>27</v>
      </c>
      <c r="E400" s="31">
        <v>1</v>
      </c>
      <c r="F400" s="32">
        <v>67964060</v>
      </c>
      <c r="G400" s="33" t="s">
        <v>245</v>
      </c>
      <c r="H400" s="34" t="s">
        <v>246</v>
      </c>
      <c r="I400" s="35"/>
      <c r="J400" s="36"/>
    </row>
    <row r="401" spans="2:10" ht="19" customHeight="1" x14ac:dyDescent="0.6">
      <c r="B401" s="28" t="s">
        <v>68</v>
      </c>
      <c r="C401" s="29" t="s">
        <v>6</v>
      </c>
      <c r="D401" s="30">
        <v>8</v>
      </c>
      <c r="E401" s="31">
        <v>2</v>
      </c>
      <c r="F401" s="32">
        <v>67961175</v>
      </c>
      <c r="G401" s="33" t="s">
        <v>460</v>
      </c>
      <c r="H401" s="34" t="s">
        <v>465</v>
      </c>
      <c r="I401" s="35"/>
      <c r="J401" s="36"/>
    </row>
    <row r="402" spans="2:10" ht="19" customHeight="1" x14ac:dyDescent="0.6">
      <c r="B402" s="28" t="s">
        <v>68</v>
      </c>
      <c r="C402" s="29" t="s">
        <v>6</v>
      </c>
      <c r="D402" s="30">
        <v>15</v>
      </c>
      <c r="E402" s="31">
        <v>3</v>
      </c>
      <c r="F402" s="32">
        <v>67962301</v>
      </c>
      <c r="G402" s="33" t="s">
        <v>461</v>
      </c>
      <c r="H402" s="34" t="s">
        <v>466</v>
      </c>
      <c r="I402" s="35"/>
      <c r="J402" s="36"/>
    </row>
    <row r="403" spans="2:10" ht="19" customHeight="1" x14ac:dyDescent="0.6">
      <c r="B403" s="28" t="s">
        <v>68</v>
      </c>
      <c r="C403" s="29" t="s">
        <v>6</v>
      </c>
      <c r="D403" s="30">
        <v>22</v>
      </c>
      <c r="E403" s="31">
        <v>4</v>
      </c>
      <c r="F403" s="32">
        <v>67963018</v>
      </c>
      <c r="G403" s="33" t="s">
        <v>171</v>
      </c>
      <c r="H403" s="34" t="s">
        <v>172</v>
      </c>
      <c r="I403" s="35"/>
      <c r="J403" s="36"/>
    </row>
    <row r="404" spans="2:10" ht="19" customHeight="1" x14ac:dyDescent="0.6">
      <c r="B404" s="28" t="s">
        <v>68</v>
      </c>
      <c r="C404" s="29" t="s">
        <v>6</v>
      </c>
      <c r="D404" s="30">
        <v>34</v>
      </c>
      <c r="E404" s="31">
        <v>5</v>
      </c>
      <c r="F404" s="32">
        <v>67964992</v>
      </c>
      <c r="G404" s="33" t="s">
        <v>462</v>
      </c>
      <c r="H404" s="34" t="s">
        <v>467</v>
      </c>
      <c r="I404" s="35"/>
      <c r="J404" s="36"/>
    </row>
    <row r="405" spans="2:10" ht="19" customHeight="1" x14ac:dyDescent="0.6">
      <c r="B405" s="28" t="s">
        <v>68</v>
      </c>
      <c r="C405" s="29" t="s">
        <v>6</v>
      </c>
      <c r="D405" s="30">
        <v>35</v>
      </c>
      <c r="E405" s="31">
        <v>6</v>
      </c>
      <c r="F405" s="32">
        <v>67965074</v>
      </c>
      <c r="G405" s="33" t="s">
        <v>212</v>
      </c>
      <c r="H405" s="34" t="s">
        <v>468</v>
      </c>
      <c r="I405" s="35"/>
      <c r="J405" s="36"/>
    </row>
    <row r="406" spans="2:10" ht="19" customHeight="1" x14ac:dyDescent="0.6">
      <c r="B406" s="28" t="s">
        <v>68</v>
      </c>
      <c r="C406" s="29" t="s">
        <v>6</v>
      </c>
      <c r="D406" s="30">
        <v>38</v>
      </c>
      <c r="E406" s="31">
        <v>7</v>
      </c>
      <c r="F406" s="32">
        <v>67965616</v>
      </c>
      <c r="G406" s="33" t="s">
        <v>56</v>
      </c>
      <c r="H406" s="34" t="s">
        <v>39</v>
      </c>
      <c r="I406" s="35"/>
      <c r="J406" s="36"/>
    </row>
    <row r="407" spans="2:10" ht="19" customHeight="1" x14ac:dyDescent="0.6">
      <c r="B407" s="28" t="s">
        <v>69</v>
      </c>
      <c r="C407" s="29" t="s">
        <v>6</v>
      </c>
      <c r="D407" s="30">
        <v>15</v>
      </c>
      <c r="E407" s="31">
        <v>8</v>
      </c>
      <c r="F407" s="32">
        <v>67962509</v>
      </c>
      <c r="G407" s="33" t="s">
        <v>176</v>
      </c>
      <c r="H407" s="34" t="s">
        <v>177</v>
      </c>
      <c r="I407" s="35"/>
      <c r="J407" s="36"/>
    </row>
    <row r="408" spans="2:10" ht="19" customHeight="1" x14ac:dyDescent="0.6">
      <c r="B408" s="28" t="s">
        <v>69</v>
      </c>
      <c r="C408" s="29" t="s">
        <v>6</v>
      </c>
      <c r="D408" s="30">
        <v>29</v>
      </c>
      <c r="E408" s="31">
        <v>9</v>
      </c>
      <c r="F408" s="32">
        <v>67964688</v>
      </c>
      <c r="G408" s="33" t="s">
        <v>298</v>
      </c>
      <c r="H408" s="34" t="s">
        <v>299</v>
      </c>
      <c r="I408" s="35"/>
      <c r="J408" s="36"/>
    </row>
    <row r="409" spans="2:10" ht="19" customHeight="1" x14ac:dyDescent="0.6">
      <c r="B409" s="28" t="s">
        <v>69</v>
      </c>
      <c r="C409" s="29" t="s">
        <v>6</v>
      </c>
      <c r="D409" s="30">
        <v>33</v>
      </c>
      <c r="E409" s="31">
        <v>10</v>
      </c>
      <c r="F409" s="32">
        <v>67965418</v>
      </c>
      <c r="G409" s="33" t="s">
        <v>343</v>
      </c>
      <c r="H409" s="34" t="s">
        <v>344</v>
      </c>
      <c r="I409" s="35"/>
      <c r="J409" s="36"/>
    </row>
    <row r="410" spans="2:10" ht="19" customHeight="1" x14ac:dyDescent="0.6">
      <c r="B410" s="28" t="s">
        <v>70</v>
      </c>
      <c r="C410" s="29" t="s">
        <v>6</v>
      </c>
      <c r="D410" s="30">
        <v>5</v>
      </c>
      <c r="E410" s="31">
        <v>11</v>
      </c>
      <c r="F410" s="32">
        <v>67960697</v>
      </c>
      <c r="G410" s="33" t="s">
        <v>253</v>
      </c>
      <c r="H410" s="34" t="s">
        <v>254</v>
      </c>
      <c r="I410" s="35"/>
      <c r="J410" s="36"/>
    </row>
    <row r="411" spans="2:10" ht="19" customHeight="1" x14ac:dyDescent="0.6">
      <c r="B411" s="28" t="s">
        <v>70</v>
      </c>
      <c r="C411" s="29" t="s">
        <v>6</v>
      </c>
      <c r="D411" s="30">
        <v>6</v>
      </c>
      <c r="E411" s="31">
        <v>12</v>
      </c>
      <c r="F411" s="32">
        <v>67960741</v>
      </c>
      <c r="G411" s="33" t="s">
        <v>102</v>
      </c>
      <c r="H411" s="34" t="s">
        <v>85</v>
      </c>
      <c r="I411" s="35"/>
      <c r="J411" s="36"/>
    </row>
    <row r="412" spans="2:10" ht="19" customHeight="1" x14ac:dyDescent="0.6">
      <c r="B412" s="28" t="s">
        <v>70</v>
      </c>
      <c r="C412" s="29" t="s">
        <v>6</v>
      </c>
      <c r="D412" s="30">
        <v>9</v>
      </c>
      <c r="E412" s="31">
        <v>13</v>
      </c>
      <c r="F412" s="32">
        <v>67961052</v>
      </c>
      <c r="G412" s="33" t="s">
        <v>12</v>
      </c>
      <c r="H412" s="34" t="s">
        <v>86</v>
      </c>
      <c r="I412" s="35"/>
      <c r="J412" s="36"/>
    </row>
    <row r="413" spans="2:10" ht="19" customHeight="1" x14ac:dyDescent="0.6">
      <c r="B413" s="28" t="s">
        <v>70</v>
      </c>
      <c r="C413" s="29" t="s">
        <v>6</v>
      </c>
      <c r="D413" s="30">
        <v>20</v>
      </c>
      <c r="E413" s="31">
        <v>14</v>
      </c>
      <c r="F413" s="32">
        <v>67963384</v>
      </c>
      <c r="G413" s="33" t="s">
        <v>257</v>
      </c>
      <c r="H413" s="34" t="s">
        <v>258</v>
      </c>
      <c r="I413" s="35"/>
      <c r="J413" s="36"/>
    </row>
    <row r="414" spans="2:10" ht="19" customHeight="1" x14ac:dyDescent="0.6">
      <c r="B414" s="28" t="s">
        <v>70</v>
      </c>
      <c r="C414" s="29" t="s">
        <v>6</v>
      </c>
      <c r="D414" s="30">
        <v>21</v>
      </c>
      <c r="E414" s="31">
        <v>15</v>
      </c>
      <c r="F414" s="32">
        <v>67963575</v>
      </c>
      <c r="G414" s="33" t="s">
        <v>330</v>
      </c>
      <c r="H414" s="34" t="s">
        <v>331</v>
      </c>
      <c r="I414" s="35"/>
      <c r="J414" s="36"/>
    </row>
    <row r="415" spans="2:10" ht="19" customHeight="1" x14ac:dyDescent="0.6">
      <c r="B415" s="28" t="s">
        <v>70</v>
      </c>
      <c r="C415" s="29" t="s">
        <v>6</v>
      </c>
      <c r="D415" s="30">
        <v>29</v>
      </c>
      <c r="E415" s="31">
        <v>16</v>
      </c>
      <c r="F415" s="32">
        <v>67965180</v>
      </c>
      <c r="G415" s="33" t="s">
        <v>65</v>
      </c>
      <c r="H415" s="34" t="s">
        <v>47</v>
      </c>
      <c r="I415" s="35"/>
      <c r="J415" s="36"/>
    </row>
    <row r="416" spans="2:10" ht="19" customHeight="1" x14ac:dyDescent="0.6">
      <c r="B416" s="28" t="s">
        <v>70</v>
      </c>
      <c r="C416" s="29" t="s">
        <v>6</v>
      </c>
      <c r="D416" s="30">
        <v>30</v>
      </c>
      <c r="E416" s="31">
        <v>17</v>
      </c>
      <c r="F416" s="32">
        <v>67965234</v>
      </c>
      <c r="G416" s="33" t="s">
        <v>463</v>
      </c>
      <c r="H416" s="34" t="s">
        <v>469</v>
      </c>
      <c r="I416" s="35"/>
      <c r="J416" s="36"/>
    </row>
    <row r="417" spans="2:10" ht="19" customHeight="1" x14ac:dyDescent="0.6">
      <c r="B417" s="28" t="s">
        <v>71</v>
      </c>
      <c r="C417" s="29" t="s">
        <v>6</v>
      </c>
      <c r="D417" s="30">
        <v>8</v>
      </c>
      <c r="E417" s="31">
        <v>18</v>
      </c>
      <c r="F417" s="32">
        <v>67961007</v>
      </c>
      <c r="G417" s="33" t="s">
        <v>464</v>
      </c>
      <c r="H417" s="34" t="s">
        <v>362</v>
      </c>
      <c r="I417" s="35"/>
      <c r="J417" s="36"/>
    </row>
    <row r="418" spans="2:10" ht="19" customHeight="1" x14ac:dyDescent="0.6">
      <c r="B418" s="28"/>
      <c r="C418" s="29"/>
      <c r="D418" s="30"/>
      <c r="G418" s="23"/>
    </row>
    <row r="419" spans="2:10" ht="19" customHeight="1" x14ac:dyDescent="0.6">
      <c r="E419" s="38"/>
      <c r="F419" s="40"/>
      <c r="G419" s="41"/>
      <c r="H419" s="42"/>
    </row>
    <row r="420" spans="2:10" ht="13.75" customHeight="1" x14ac:dyDescent="0.6">
      <c r="E420" s="44"/>
      <c r="F420" s="44"/>
      <c r="G420" s="45" t="s">
        <v>784</v>
      </c>
      <c r="H420" s="45"/>
      <c r="I420" s="23" t="s">
        <v>8</v>
      </c>
    </row>
    <row r="421" spans="2:10" ht="19" customHeight="1" x14ac:dyDescent="0.6">
      <c r="E421" s="22"/>
      <c r="F421" s="22"/>
      <c r="G421" s="23"/>
    </row>
    <row r="422" spans="2:10" ht="19" customHeight="1" x14ac:dyDescent="0.6">
      <c r="E422" s="38"/>
      <c r="G422" s="43" t="s">
        <v>785</v>
      </c>
      <c r="H422" s="43"/>
      <c r="I422" s="23" t="s">
        <v>9</v>
      </c>
    </row>
    <row r="423" spans="2:10" ht="19" customHeight="1" x14ac:dyDescent="0.6">
      <c r="E423" s="38"/>
    </row>
    <row r="424" spans="2:10" ht="19" customHeight="1" x14ac:dyDescent="0.6">
      <c r="E424" s="38"/>
    </row>
    <row r="425" spans="2:10" ht="19" customHeight="1" x14ac:dyDescent="0.6">
      <c r="E425" s="38"/>
    </row>
    <row r="426" spans="2:10" ht="19" customHeight="1" x14ac:dyDescent="0.6">
      <c r="E426" s="38"/>
    </row>
    <row r="427" spans="2:10" ht="19" customHeight="1" x14ac:dyDescent="0.6">
      <c r="E427" s="38"/>
    </row>
    <row r="428" spans="2:10" ht="19" customHeight="1" x14ac:dyDescent="0.6">
      <c r="E428" s="38"/>
    </row>
    <row r="429" spans="2:10" ht="19" customHeight="1" x14ac:dyDescent="0.6">
      <c r="E429" s="38"/>
    </row>
    <row r="430" spans="2:10" ht="19" customHeight="1" x14ac:dyDescent="0.6">
      <c r="E430" s="38"/>
    </row>
    <row r="431" spans="2:10" ht="19" customHeight="1" x14ac:dyDescent="0.6">
      <c r="E431" s="38"/>
    </row>
    <row r="441" spans="1:12" ht="26.5" customHeight="1" x14ac:dyDescent="0.6">
      <c r="C441" s="23"/>
      <c r="D441" s="23"/>
      <c r="G441" s="23"/>
    </row>
    <row r="442" spans="1:12" ht="23.5" customHeight="1" x14ac:dyDescent="0.6">
      <c r="A442" s="44" t="s">
        <v>408</v>
      </c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</row>
    <row r="443" spans="1:12" ht="23.5" customHeight="1" x14ac:dyDescent="0.6">
      <c r="B443" s="44" t="s">
        <v>790</v>
      </c>
      <c r="C443" s="44"/>
      <c r="D443" s="44"/>
      <c r="E443" s="44"/>
      <c r="F443" s="44"/>
      <c r="G443" s="44"/>
      <c r="H443" s="44"/>
      <c r="I443" s="44"/>
      <c r="J443" s="44"/>
    </row>
    <row r="444" spans="1:12" ht="19" customHeight="1" x14ac:dyDescent="0.6">
      <c r="B444" s="22"/>
      <c r="C444" s="22"/>
      <c r="D444" s="22"/>
      <c r="E444" s="24" t="s">
        <v>1</v>
      </c>
      <c r="F444" s="24" t="s">
        <v>2</v>
      </c>
      <c r="G444" s="25" t="s">
        <v>3</v>
      </c>
      <c r="H444" s="26" t="s">
        <v>4</v>
      </c>
      <c r="I444" s="27" t="s">
        <v>5</v>
      </c>
      <c r="J444" s="24" t="s">
        <v>0</v>
      </c>
    </row>
    <row r="445" spans="1:12" ht="19" customHeight="1" x14ac:dyDescent="0.6">
      <c r="B445" s="28" t="s">
        <v>71</v>
      </c>
      <c r="C445" s="29" t="s">
        <v>6</v>
      </c>
      <c r="D445" s="30">
        <v>10</v>
      </c>
      <c r="E445" s="31">
        <v>1</v>
      </c>
      <c r="F445" s="32">
        <v>67961212</v>
      </c>
      <c r="G445" s="33" t="s">
        <v>470</v>
      </c>
      <c r="H445" s="34" t="s">
        <v>473</v>
      </c>
      <c r="I445" s="35"/>
      <c r="J445" s="36"/>
    </row>
    <row r="446" spans="1:12" ht="19" customHeight="1" x14ac:dyDescent="0.6">
      <c r="B446" s="28" t="s">
        <v>71</v>
      </c>
      <c r="C446" s="29" t="s">
        <v>6</v>
      </c>
      <c r="D446" s="30">
        <v>19</v>
      </c>
      <c r="E446" s="31">
        <v>2</v>
      </c>
      <c r="F446" s="32">
        <v>67962837</v>
      </c>
      <c r="G446" s="33" t="s">
        <v>189</v>
      </c>
      <c r="H446" s="34" t="s">
        <v>190</v>
      </c>
      <c r="I446" s="35"/>
      <c r="J446" s="36"/>
    </row>
    <row r="447" spans="1:12" ht="19" customHeight="1" x14ac:dyDescent="0.6">
      <c r="B447" s="28" t="s">
        <v>71</v>
      </c>
      <c r="C447" s="29" t="s">
        <v>6</v>
      </c>
      <c r="D447" s="30">
        <v>30</v>
      </c>
      <c r="E447" s="31">
        <v>3</v>
      </c>
      <c r="F447" s="32">
        <v>67964596</v>
      </c>
      <c r="G447" s="33" t="s">
        <v>279</v>
      </c>
      <c r="H447" s="34" t="s">
        <v>280</v>
      </c>
      <c r="I447" s="35"/>
      <c r="J447" s="36"/>
    </row>
    <row r="448" spans="1:12" ht="19" customHeight="1" x14ac:dyDescent="0.6">
      <c r="B448" s="28" t="s">
        <v>71</v>
      </c>
      <c r="C448" s="29" t="s">
        <v>6</v>
      </c>
      <c r="D448" s="30">
        <v>39</v>
      </c>
      <c r="E448" s="31">
        <v>4</v>
      </c>
      <c r="F448" s="32">
        <v>67965463</v>
      </c>
      <c r="G448" s="33" t="s">
        <v>471</v>
      </c>
      <c r="H448" s="34" t="s">
        <v>357</v>
      </c>
      <c r="I448" s="35"/>
      <c r="J448" s="36"/>
    </row>
    <row r="449" spans="2:10" ht="19" customHeight="1" x14ac:dyDescent="0.6">
      <c r="B449" s="28" t="s">
        <v>106</v>
      </c>
      <c r="C449" s="29" t="s">
        <v>6</v>
      </c>
      <c r="D449" s="30">
        <v>5</v>
      </c>
      <c r="E449" s="31">
        <v>5</v>
      </c>
      <c r="F449" s="32">
        <v>67960833</v>
      </c>
      <c r="G449" s="33" t="s">
        <v>472</v>
      </c>
      <c r="H449" s="34" t="s">
        <v>474</v>
      </c>
      <c r="I449" s="35"/>
      <c r="J449" s="36"/>
    </row>
    <row r="450" spans="2:10" ht="19" customHeight="1" x14ac:dyDescent="0.6">
      <c r="B450" s="28" t="s">
        <v>106</v>
      </c>
      <c r="C450" s="29" t="s">
        <v>6</v>
      </c>
      <c r="D450" s="30">
        <v>10</v>
      </c>
      <c r="E450" s="31">
        <v>6</v>
      </c>
      <c r="F450" s="32">
        <v>67961526</v>
      </c>
      <c r="G450" s="33" t="s">
        <v>350</v>
      </c>
      <c r="H450" s="34" t="s">
        <v>16</v>
      </c>
      <c r="I450" s="35"/>
      <c r="J450" s="36"/>
    </row>
    <row r="451" spans="2:10" ht="19" customHeight="1" x14ac:dyDescent="0.6">
      <c r="B451" s="28" t="s">
        <v>106</v>
      </c>
      <c r="C451" s="29" t="s">
        <v>6</v>
      </c>
      <c r="D451" s="30">
        <v>18</v>
      </c>
      <c r="E451" s="31">
        <v>7</v>
      </c>
      <c r="F451" s="32">
        <v>67963223</v>
      </c>
      <c r="G451" s="33" t="s">
        <v>89</v>
      </c>
      <c r="H451" s="34" t="s">
        <v>72</v>
      </c>
      <c r="I451" s="35"/>
      <c r="J451" s="36"/>
    </row>
    <row r="452" spans="2:10" ht="19" customHeight="1" x14ac:dyDescent="0.6">
      <c r="B452" s="28" t="s">
        <v>106</v>
      </c>
      <c r="C452" s="29" t="s">
        <v>6</v>
      </c>
      <c r="D452" s="30">
        <v>28</v>
      </c>
      <c r="E452" s="31">
        <v>8</v>
      </c>
      <c r="F452" s="32">
        <v>67964411</v>
      </c>
      <c r="G452" s="33" t="s">
        <v>233</v>
      </c>
      <c r="H452" s="34" t="s">
        <v>234</v>
      </c>
      <c r="I452" s="35"/>
      <c r="J452" s="36"/>
    </row>
    <row r="453" spans="2:10" ht="19" customHeight="1" x14ac:dyDescent="0.6">
      <c r="B453" s="28" t="s">
        <v>107</v>
      </c>
      <c r="C453" s="29" t="s">
        <v>6</v>
      </c>
      <c r="D453" s="30">
        <v>1</v>
      </c>
      <c r="E453" s="31">
        <v>9</v>
      </c>
      <c r="F453" s="32">
        <v>67960031</v>
      </c>
      <c r="G453" s="33" t="s">
        <v>118</v>
      </c>
      <c r="H453" s="34" t="s">
        <v>119</v>
      </c>
      <c r="I453" s="35"/>
      <c r="J453" s="36"/>
    </row>
    <row r="454" spans="2:10" ht="19" customHeight="1" x14ac:dyDescent="0.6">
      <c r="B454" s="28" t="s">
        <v>107</v>
      </c>
      <c r="C454" s="29" t="s">
        <v>6</v>
      </c>
      <c r="D454" s="30">
        <v>3</v>
      </c>
      <c r="E454" s="31">
        <v>10</v>
      </c>
      <c r="F454" s="32">
        <v>67960178</v>
      </c>
      <c r="G454" s="33" t="s">
        <v>120</v>
      </c>
      <c r="H454" s="34" t="s">
        <v>121</v>
      </c>
      <c r="I454" s="35"/>
      <c r="J454" s="36"/>
    </row>
    <row r="455" spans="2:10" ht="19" customHeight="1" x14ac:dyDescent="0.6">
      <c r="B455" s="28" t="s">
        <v>107</v>
      </c>
      <c r="C455" s="29" t="s">
        <v>6</v>
      </c>
      <c r="D455" s="30">
        <v>8</v>
      </c>
      <c r="E455" s="31">
        <v>11</v>
      </c>
      <c r="F455" s="32">
        <v>67961533</v>
      </c>
      <c r="G455" s="33" t="s">
        <v>19</v>
      </c>
      <c r="H455" s="34" t="s">
        <v>353</v>
      </c>
      <c r="I455" s="35"/>
      <c r="J455" s="36"/>
    </row>
    <row r="456" spans="2:10" ht="19" customHeight="1" x14ac:dyDescent="0.6">
      <c r="B456" s="28" t="s">
        <v>107</v>
      </c>
      <c r="C456" s="29" t="s">
        <v>6</v>
      </c>
      <c r="D456" s="30">
        <v>23</v>
      </c>
      <c r="E456" s="31">
        <v>12</v>
      </c>
      <c r="F456" s="32">
        <v>67963568</v>
      </c>
      <c r="G456" s="33" t="s">
        <v>26</v>
      </c>
      <c r="H456" s="34" t="s">
        <v>29</v>
      </c>
      <c r="I456" s="35"/>
      <c r="J456" s="36"/>
    </row>
    <row r="457" spans="2:10" ht="19" customHeight="1" x14ac:dyDescent="0.6">
      <c r="B457" s="28" t="s">
        <v>107</v>
      </c>
      <c r="C457" s="29" t="s">
        <v>6</v>
      </c>
      <c r="D457" s="30">
        <v>29</v>
      </c>
      <c r="E457" s="31">
        <v>13</v>
      </c>
      <c r="F457" s="32">
        <v>67964381</v>
      </c>
      <c r="G457" s="33" t="s">
        <v>23</v>
      </c>
      <c r="H457" s="34" t="s">
        <v>265</v>
      </c>
      <c r="I457" s="35"/>
      <c r="J457" s="36"/>
    </row>
    <row r="458" spans="2:10" ht="19" customHeight="1" x14ac:dyDescent="0.6">
      <c r="B458" s="28" t="s">
        <v>107</v>
      </c>
      <c r="C458" s="29" t="s">
        <v>6</v>
      </c>
      <c r="D458" s="30">
        <v>30</v>
      </c>
      <c r="E458" s="31">
        <v>14</v>
      </c>
      <c r="F458" s="32">
        <v>67964510</v>
      </c>
      <c r="G458" s="33" t="s">
        <v>181</v>
      </c>
      <c r="H458" s="34" t="s">
        <v>475</v>
      </c>
      <c r="I458" s="35"/>
      <c r="J458" s="36"/>
    </row>
    <row r="459" spans="2:10" ht="19" customHeight="1" x14ac:dyDescent="0.6">
      <c r="B459" s="28" t="s">
        <v>107</v>
      </c>
      <c r="C459" s="29" t="s">
        <v>6</v>
      </c>
      <c r="D459" s="30">
        <v>32</v>
      </c>
      <c r="E459" s="31">
        <v>15</v>
      </c>
      <c r="F459" s="32">
        <v>67964718</v>
      </c>
      <c r="G459" s="33" t="s">
        <v>94</v>
      </c>
      <c r="H459" s="34" t="s">
        <v>76</v>
      </c>
      <c r="I459" s="35"/>
      <c r="J459" s="36"/>
    </row>
    <row r="460" spans="2:10" ht="19" customHeight="1" x14ac:dyDescent="0.6">
      <c r="B460" s="28" t="s">
        <v>107</v>
      </c>
      <c r="C460" s="29" t="s">
        <v>6</v>
      </c>
      <c r="D460" s="30">
        <v>36</v>
      </c>
      <c r="E460" s="31">
        <v>16</v>
      </c>
      <c r="F460" s="32">
        <v>67965166</v>
      </c>
      <c r="G460" s="33" t="s">
        <v>285</v>
      </c>
      <c r="H460" s="34" t="s">
        <v>18</v>
      </c>
      <c r="I460" s="35"/>
      <c r="J460" s="36"/>
    </row>
    <row r="461" spans="2:10" ht="19" customHeight="1" x14ac:dyDescent="0.6">
      <c r="E461" s="38"/>
      <c r="F461" s="40"/>
      <c r="G461" s="41"/>
      <c r="H461" s="42"/>
    </row>
    <row r="462" spans="2:10" ht="13.75" customHeight="1" x14ac:dyDescent="0.6">
      <c r="E462" s="44"/>
      <c r="F462" s="44"/>
      <c r="G462" s="45" t="s">
        <v>786</v>
      </c>
      <c r="H462" s="45"/>
      <c r="I462" s="23" t="s">
        <v>8</v>
      </c>
    </row>
    <row r="463" spans="2:10" ht="19" customHeight="1" x14ac:dyDescent="0.6">
      <c r="E463" s="22"/>
      <c r="F463" s="22"/>
      <c r="G463" s="23"/>
    </row>
    <row r="464" spans="2:10" ht="19" customHeight="1" x14ac:dyDescent="0.6">
      <c r="E464" s="38"/>
      <c r="G464" s="43" t="s">
        <v>787</v>
      </c>
      <c r="H464" s="43"/>
      <c r="I464" s="23" t="s">
        <v>9</v>
      </c>
    </row>
    <row r="465" spans="5:5" ht="19" customHeight="1" x14ac:dyDescent="0.6">
      <c r="E465" s="38"/>
    </row>
    <row r="466" spans="5:5" ht="19" customHeight="1" x14ac:dyDescent="0.6">
      <c r="E466" s="38"/>
    </row>
    <row r="467" spans="5:5" ht="19" customHeight="1" x14ac:dyDescent="0.6">
      <c r="E467" s="38"/>
    </row>
    <row r="468" spans="5:5" ht="19" customHeight="1" x14ac:dyDescent="0.6">
      <c r="E468" s="38"/>
    </row>
    <row r="469" spans="5:5" ht="19" customHeight="1" x14ac:dyDescent="0.6">
      <c r="E469" s="38"/>
    </row>
    <row r="470" spans="5:5" ht="19" customHeight="1" x14ac:dyDescent="0.6">
      <c r="E470" s="38"/>
    </row>
    <row r="471" spans="5:5" ht="19" customHeight="1" x14ac:dyDescent="0.6">
      <c r="E471" s="38"/>
    </row>
    <row r="472" spans="5:5" ht="19" customHeight="1" x14ac:dyDescent="0.6">
      <c r="E472" s="38"/>
    </row>
    <row r="473" spans="5:5" ht="19" customHeight="1" x14ac:dyDescent="0.6">
      <c r="E473" s="38"/>
    </row>
    <row r="478" spans="5:5" ht="26.5" customHeight="1" x14ac:dyDescent="0.6"/>
    <row r="479" spans="5:5" ht="23.5" customHeight="1" x14ac:dyDescent="0.6"/>
    <row r="480" spans="5:5" ht="23.5" customHeight="1" x14ac:dyDescent="0.6"/>
    <row r="507" ht="13.75" customHeight="1" x14ac:dyDescent="0.6"/>
    <row r="523" ht="26.5" customHeight="1" x14ac:dyDescent="0.6"/>
    <row r="524" ht="23.5" customHeight="1" x14ac:dyDescent="0.6"/>
    <row r="525" ht="23.5" customHeight="1" x14ac:dyDescent="0.6"/>
    <row r="552" ht="13.75" customHeight="1" x14ac:dyDescent="0.6"/>
  </sheetData>
  <mergeCells count="55">
    <mergeCell ref="B443:J443"/>
    <mergeCell ref="E462:F462"/>
    <mergeCell ref="G462:H462"/>
    <mergeCell ref="G379:H379"/>
    <mergeCell ref="A397:L397"/>
    <mergeCell ref="B398:J398"/>
    <mergeCell ref="G422:H422"/>
    <mergeCell ref="A442:L442"/>
    <mergeCell ref="E333:F333"/>
    <mergeCell ref="G333:H333"/>
    <mergeCell ref="G335:H335"/>
    <mergeCell ref="A354:L354"/>
    <mergeCell ref="E377:F377"/>
    <mergeCell ref="G377:H377"/>
    <mergeCell ref="A221:L221"/>
    <mergeCell ref="B222:J222"/>
    <mergeCell ref="E244:F244"/>
    <mergeCell ref="G244:H244"/>
    <mergeCell ref="B311:J311"/>
    <mergeCell ref="B92:J92"/>
    <mergeCell ref="E114:F114"/>
    <mergeCell ref="G114:H114"/>
    <mergeCell ref="G116:H116"/>
    <mergeCell ref="A2:L2"/>
    <mergeCell ref="A46:L46"/>
    <mergeCell ref="B47:J47"/>
    <mergeCell ref="E68:F68"/>
    <mergeCell ref="G68:H68"/>
    <mergeCell ref="G70:H70"/>
    <mergeCell ref="A91:L91"/>
    <mergeCell ref="B3:J3"/>
    <mergeCell ref="E25:F25"/>
    <mergeCell ref="G25:H25"/>
    <mergeCell ref="G27:H27"/>
    <mergeCell ref="A135:L135"/>
    <mergeCell ref="B136:J136"/>
    <mergeCell ref="E158:F158"/>
    <mergeCell ref="G158:H158"/>
    <mergeCell ref="G160:H160"/>
    <mergeCell ref="A178:L178"/>
    <mergeCell ref="G464:H464"/>
    <mergeCell ref="E420:F420"/>
    <mergeCell ref="G420:H420"/>
    <mergeCell ref="B355:J355"/>
    <mergeCell ref="A266:L266"/>
    <mergeCell ref="B267:J267"/>
    <mergeCell ref="E289:F289"/>
    <mergeCell ref="G289:H289"/>
    <mergeCell ref="G291:H291"/>
    <mergeCell ref="A310:L310"/>
    <mergeCell ref="G246:H246"/>
    <mergeCell ref="B179:J179"/>
    <mergeCell ref="E201:F201"/>
    <mergeCell ref="G201:H201"/>
    <mergeCell ref="G203:H203"/>
  </mergeCells>
  <conditionalFormatting sqref="F9">
    <cfRule type="cellIs" dxfId="119" priority="73" stopIfTrue="1" operator="equal">
      <formula>0</formula>
    </cfRule>
  </conditionalFormatting>
  <conditionalFormatting sqref="F12 F16">
    <cfRule type="cellIs" dxfId="118" priority="75" stopIfTrue="1" operator="equal">
      <formula>0</formula>
    </cfRule>
  </conditionalFormatting>
  <conditionalFormatting sqref="F18:F22">
    <cfRule type="cellIs" dxfId="117" priority="74" stopIfTrue="1" operator="equal">
      <formula>0</formula>
    </cfRule>
  </conditionalFormatting>
  <conditionalFormatting sqref="F53">
    <cfRule type="cellIs" dxfId="116" priority="28" stopIfTrue="1" operator="equal">
      <formula>0</formula>
    </cfRule>
  </conditionalFormatting>
  <conditionalFormatting sqref="F56 F60">
    <cfRule type="cellIs" dxfId="115" priority="30" stopIfTrue="1" operator="equal">
      <formula>0</formula>
    </cfRule>
  </conditionalFormatting>
  <conditionalFormatting sqref="F62:F66">
    <cfRule type="cellIs" dxfId="114" priority="29" stopIfTrue="1" operator="equal">
      <formula>0</formula>
    </cfRule>
  </conditionalFormatting>
  <conditionalFormatting sqref="F98">
    <cfRule type="cellIs" dxfId="113" priority="25" stopIfTrue="1" operator="equal">
      <formula>0</formula>
    </cfRule>
  </conditionalFormatting>
  <conditionalFormatting sqref="F101 F105">
    <cfRule type="cellIs" dxfId="112" priority="27" stopIfTrue="1" operator="equal">
      <formula>0</formula>
    </cfRule>
  </conditionalFormatting>
  <conditionalFormatting sqref="F107:F111">
    <cfRule type="cellIs" dxfId="111" priority="26" stopIfTrue="1" operator="equal">
      <formula>0</formula>
    </cfRule>
  </conditionalFormatting>
  <conditionalFormatting sqref="F142">
    <cfRule type="cellIs" dxfId="110" priority="22" stopIfTrue="1" operator="equal">
      <formula>0</formula>
    </cfRule>
  </conditionalFormatting>
  <conditionalFormatting sqref="F145 F149">
    <cfRule type="cellIs" dxfId="109" priority="24" stopIfTrue="1" operator="equal">
      <formula>0</formula>
    </cfRule>
  </conditionalFormatting>
  <conditionalFormatting sqref="F151:F155">
    <cfRule type="cellIs" dxfId="108" priority="23" stopIfTrue="1" operator="equal">
      <formula>0</formula>
    </cfRule>
  </conditionalFormatting>
  <conditionalFormatting sqref="F185">
    <cfRule type="cellIs" dxfId="107" priority="19" stopIfTrue="1" operator="equal">
      <formula>0</formula>
    </cfRule>
  </conditionalFormatting>
  <conditionalFormatting sqref="F188 F192">
    <cfRule type="cellIs" dxfId="106" priority="21" stopIfTrue="1" operator="equal">
      <formula>0</formula>
    </cfRule>
  </conditionalFormatting>
  <conditionalFormatting sqref="F194:F198">
    <cfRule type="cellIs" dxfId="105" priority="20" stopIfTrue="1" operator="equal">
      <formula>0</formula>
    </cfRule>
  </conditionalFormatting>
  <conditionalFormatting sqref="F228">
    <cfRule type="cellIs" dxfId="104" priority="16" stopIfTrue="1" operator="equal">
      <formula>0</formula>
    </cfRule>
  </conditionalFormatting>
  <conditionalFormatting sqref="F231 F235">
    <cfRule type="cellIs" dxfId="103" priority="18" stopIfTrue="1" operator="equal">
      <formula>0</formula>
    </cfRule>
  </conditionalFormatting>
  <conditionalFormatting sqref="F237:F241">
    <cfRule type="cellIs" dxfId="102" priority="17" stopIfTrue="1" operator="equal">
      <formula>0</formula>
    </cfRule>
  </conditionalFormatting>
  <conditionalFormatting sqref="F273">
    <cfRule type="cellIs" dxfId="101" priority="13" stopIfTrue="1" operator="equal">
      <formula>0</formula>
    </cfRule>
  </conditionalFormatting>
  <conditionalFormatting sqref="F276 F280">
    <cfRule type="cellIs" dxfId="100" priority="15" stopIfTrue="1" operator="equal">
      <formula>0</formula>
    </cfRule>
  </conditionalFormatting>
  <conditionalFormatting sqref="F282:F286">
    <cfRule type="cellIs" dxfId="99" priority="14" stopIfTrue="1" operator="equal">
      <formula>0</formula>
    </cfRule>
  </conditionalFormatting>
  <conditionalFormatting sqref="F317">
    <cfRule type="cellIs" dxfId="98" priority="10" stopIfTrue="1" operator="equal">
      <formula>0</formula>
    </cfRule>
  </conditionalFormatting>
  <conditionalFormatting sqref="F320 F324">
    <cfRule type="cellIs" dxfId="97" priority="12" stopIfTrue="1" operator="equal">
      <formula>0</formula>
    </cfRule>
  </conditionalFormatting>
  <conditionalFormatting sqref="F326:F330">
    <cfRule type="cellIs" dxfId="96" priority="11" stopIfTrue="1" operator="equal">
      <formula>0</formula>
    </cfRule>
  </conditionalFormatting>
  <conditionalFormatting sqref="F361">
    <cfRule type="cellIs" dxfId="95" priority="7" stopIfTrue="1" operator="equal">
      <formula>0</formula>
    </cfRule>
  </conditionalFormatting>
  <conditionalFormatting sqref="F364 F368">
    <cfRule type="cellIs" dxfId="94" priority="9" stopIfTrue="1" operator="equal">
      <formula>0</formula>
    </cfRule>
  </conditionalFormatting>
  <conditionalFormatting sqref="F370:F374">
    <cfRule type="cellIs" dxfId="93" priority="8" stopIfTrue="1" operator="equal">
      <formula>0</formula>
    </cfRule>
  </conditionalFormatting>
  <conditionalFormatting sqref="F404">
    <cfRule type="cellIs" dxfId="92" priority="4" stopIfTrue="1" operator="equal">
      <formula>0</formula>
    </cfRule>
  </conditionalFormatting>
  <conditionalFormatting sqref="F407 F411">
    <cfRule type="cellIs" dxfId="91" priority="6" stopIfTrue="1" operator="equal">
      <formula>0</formula>
    </cfRule>
  </conditionalFormatting>
  <conditionalFormatting sqref="F413:F417">
    <cfRule type="cellIs" dxfId="90" priority="5" stopIfTrue="1" operator="equal">
      <formula>0</formula>
    </cfRule>
  </conditionalFormatting>
  <conditionalFormatting sqref="F449">
    <cfRule type="cellIs" dxfId="89" priority="1" stopIfTrue="1" operator="equal">
      <formula>0</formula>
    </cfRule>
  </conditionalFormatting>
  <conditionalFormatting sqref="F452 F456">
    <cfRule type="cellIs" dxfId="88" priority="3" stopIfTrue="1" operator="equal">
      <formula>0</formula>
    </cfRule>
  </conditionalFormatting>
  <conditionalFormatting sqref="F458:F460">
    <cfRule type="cellIs" dxfId="87" priority="2" stopIfTrue="1" operator="equal">
      <formula>0</formula>
    </cfRule>
  </conditionalFormatting>
  <pageMargins left="0.25" right="0.25" top="0" bottom="0" header="0.3" footer="0.3"/>
  <pageSetup paperSize="9" orientation="portrait" r:id="rId1"/>
  <ignoredErrors>
    <ignoredError sqref="B5:C22 B49:B66 B94:B111 B138:B155 B181:B198 B224:B241 B269:B286 B313:C330 B357:C374 B400:C417 B445:B46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94C1-34FF-4E5C-A8F6-4A00096B7C0F}">
  <dimension ref="A1:L559"/>
  <sheetViews>
    <sheetView topLeftCell="A258" zoomScale="90" zoomScaleNormal="90" workbookViewId="0">
      <selection activeCell="I296" sqref="I296"/>
    </sheetView>
  </sheetViews>
  <sheetFormatPr defaultColWidth="8.109375" defaultRowHeight="19" customHeight="1" x14ac:dyDescent="0.6"/>
  <cols>
    <col min="1" max="1" width="8.109375" style="23" customWidth="1"/>
    <col min="2" max="2" width="3.77734375" style="23" customWidth="1"/>
    <col min="3" max="3" width="1.6640625" style="38" bestFit="1" customWidth="1"/>
    <col min="4" max="4" width="3.88671875" style="39" customWidth="1"/>
    <col min="5" max="5" width="7.21875" style="23" customWidth="1"/>
    <col min="6" max="6" width="16.109375" style="23" customWidth="1"/>
    <col min="7" max="7" width="28" style="39" customWidth="1"/>
    <col min="8" max="8" width="18" style="23" customWidth="1"/>
    <col min="9" max="10" width="18.6640625" style="23" customWidth="1"/>
    <col min="11" max="16384" width="8.109375" style="23"/>
  </cols>
  <sheetData>
    <row r="1" spans="1:12" ht="19" customHeight="1" x14ac:dyDescent="0.6">
      <c r="C1" s="23"/>
      <c r="D1" s="23"/>
      <c r="G1" s="23"/>
    </row>
    <row r="2" spans="1:12" ht="26.5" customHeight="1" x14ac:dyDescent="0.6">
      <c r="A2" s="44" t="s">
        <v>241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5" customHeight="1" x14ac:dyDescent="0.6">
      <c r="B3" s="44" t="s">
        <v>791</v>
      </c>
      <c r="C3" s="44"/>
      <c r="D3" s="44"/>
      <c r="E3" s="44"/>
      <c r="F3" s="44"/>
      <c r="G3" s="44"/>
      <c r="H3" s="44"/>
      <c r="I3" s="44"/>
      <c r="J3" s="44"/>
    </row>
    <row r="4" spans="1:12" ht="23.5" customHeight="1" x14ac:dyDescent="0.6">
      <c r="B4" s="22"/>
      <c r="C4" s="22"/>
      <c r="D4" s="22"/>
      <c r="E4" s="24" t="s">
        <v>1</v>
      </c>
      <c r="F4" s="24" t="s">
        <v>2</v>
      </c>
      <c r="G4" s="25" t="s">
        <v>3</v>
      </c>
      <c r="H4" s="26" t="s">
        <v>4</v>
      </c>
      <c r="I4" s="27" t="s">
        <v>5</v>
      </c>
      <c r="J4" s="24" t="s">
        <v>0</v>
      </c>
    </row>
    <row r="5" spans="1:12" ht="19" customHeight="1" x14ac:dyDescent="0.6">
      <c r="B5" s="28" t="s">
        <v>67</v>
      </c>
      <c r="C5" s="29" t="s">
        <v>6</v>
      </c>
      <c r="D5" s="30">
        <v>7</v>
      </c>
      <c r="E5" s="31">
        <v>1</v>
      </c>
      <c r="F5" s="32">
        <v>67960918</v>
      </c>
      <c r="G5" s="33" t="s">
        <v>201</v>
      </c>
      <c r="H5" s="34" t="s">
        <v>202</v>
      </c>
      <c r="I5" s="35"/>
      <c r="J5" s="36"/>
    </row>
    <row r="6" spans="1:12" ht="19" customHeight="1" x14ac:dyDescent="0.6">
      <c r="B6" s="28" t="s">
        <v>67</v>
      </c>
      <c r="C6" s="29" t="s">
        <v>6</v>
      </c>
      <c r="D6" s="30">
        <v>8</v>
      </c>
      <c r="E6" s="31">
        <v>2</v>
      </c>
      <c r="F6" s="32">
        <v>67960970</v>
      </c>
      <c r="G6" s="33" t="s">
        <v>50</v>
      </c>
      <c r="H6" s="34" t="s">
        <v>30</v>
      </c>
      <c r="I6" s="35"/>
      <c r="J6" s="36"/>
    </row>
    <row r="7" spans="1:12" ht="19" customHeight="1" x14ac:dyDescent="0.6">
      <c r="B7" s="28" t="s">
        <v>67</v>
      </c>
      <c r="C7" s="29" t="s">
        <v>6</v>
      </c>
      <c r="D7" s="30">
        <v>11</v>
      </c>
      <c r="E7" s="31">
        <v>3</v>
      </c>
      <c r="F7" s="32">
        <v>67961342</v>
      </c>
      <c r="G7" s="33" t="s">
        <v>310</v>
      </c>
      <c r="H7" s="34" t="s">
        <v>311</v>
      </c>
      <c r="I7" s="35"/>
      <c r="J7" s="36"/>
    </row>
    <row r="8" spans="1:12" ht="19" customHeight="1" x14ac:dyDescent="0.6">
      <c r="B8" s="28" t="s">
        <v>68</v>
      </c>
      <c r="C8" s="29" t="s">
        <v>6</v>
      </c>
      <c r="D8" s="30">
        <v>8</v>
      </c>
      <c r="E8" s="31">
        <v>4</v>
      </c>
      <c r="F8" s="32">
        <v>67961175</v>
      </c>
      <c r="G8" s="33" t="s">
        <v>460</v>
      </c>
      <c r="H8" s="34" t="s">
        <v>465</v>
      </c>
      <c r="I8" s="35"/>
      <c r="J8" s="36"/>
    </row>
    <row r="9" spans="1:12" ht="19" customHeight="1" x14ac:dyDescent="0.6">
      <c r="B9" s="28" t="s">
        <v>68</v>
      </c>
      <c r="C9" s="29" t="s">
        <v>6</v>
      </c>
      <c r="D9" s="30">
        <v>15</v>
      </c>
      <c r="E9" s="31">
        <v>5</v>
      </c>
      <c r="F9" s="32">
        <v>67962301</v>
      </c>
      <c r="G9" s="33" t="s">
        <v>461</v>
      </c>
      <c r="H9" s="34" t="s">
        <v>466</v>
      </c>
      <c r="I9" s="35"/>
      <c r="J9" s="36"/>
    </row>
    <row r="10" spans="1:12" ht="19" customHeight="1" x14ac:dyDescent="0.6">
      <c r="B10" s="28" t="s">
        <v>68</v>
      </c>
      <c r="C10" s="29" t="s">
        <v>6</v>
      </c>
      <c r="D10" s="30">
        <v>16</v>
      </c>
      <c r="E10" s="31">
        <v>6</v>
      </c>
      <c r="F10" s="32">
        <v>67962363</v>
      </c>
      <c r="G10" s="33" t="s">
        <v>247</v>
      </c>
      <c r="H10" s="34" t="s">
        <v>248</v>
      </c>
      <c r="I10" s="35"/>
      <c r="J10" s="36"/>
    </row>
    <row r="11" spans="1:12" ht="19" customHeight="1" x14ac:dyDescent="0.6">
      <c r="B11" s="28" t="s">
        <v>68</v>
      </c>
      <c r="C11" s="29" t="s">
        <v>6</v>
      </c>
      <c r="D11" s="30">
        <v>18</v>
      </c>
      <c r="E11" s="31">
        <v>7</v>
      </c>
      <c r="F11" s="32">
        <v>67962622</v>
      </c>
      <c r="G11" s="33" t="s">
        <v>318</v>
      </c>
      <c r="H11" s="34" t="s">
        <v>49</v>
      </c>
      <c r="I11" s="35"/>
      <c r="J11" s="36"/>
    </row>
    <row r="12" spans="1:12" ht="19" customHeight="1" x14ac:dyDescent="0.6">
      <c r="B12" s="28" t="s">
        <v>68</v>
      </c>
      <c r="C12" s="29" t="s">
        <v>6</v>
      </c>
      <c r="D12" s="30">
        <v>22</v>
      </c>
      <c r="E12" s="31">
        <v>8</v>
      </c>
      <c r="F12" s="32">
        <v>67963018</v>
      </c>
      <c r="G12" s="33" t="s">
        <v>171</v>
      </c>
      <c r="H12" s="34" t="s">
        <v>172</v>
      </c>
      <c r="I12" s="35"/>
      <c r="J12" s="36"/>
    </row>
    <row r="13" spans="1:12" ht="19" customHeight="1" x14ac:dyDescent="0.6">
      <c r="B13" s="28" t="s">
        <v>68</v>
      </c>
      <c r="C13" s="29" t="s">
        <v>6</v>
      </c>
      <c r="D13" s="30">
        <v>24</v>
      </c>
      <c r="E13" s="31">
        <v>9</v>
      </c>
      <c r="F13" s="32">
        <v>67963230</v>
      </c>
      <c r="G13" s="33" t="s">
        <v>210</v>
      </c>
      <c r="H13" s="34" t="s">
        <v>211</v>
      </c>
      <c r="I13" s="35"/>
      <c r="J13" s="36"/>
    </row>
    <row r="14" spans="1:12" ht="19" customHeight="1" x14ac:dyDescent="0.6">
      <c r="B14" s="28" t="s">
        <v>68</v>
      </c>
      <c r="C14" s="29" t="s">
        <v>6</v>
      </c>
      <c r="D14" s="30">
        <v>25</v>
      </c>
      <c r="E14" s="31">
        <v>10</v>
      </c>
      <c r="F14" s="32">
        <v>67963339</v>
      </c>
      <c r="G14" s="33" t="s">
        <v>98</v>
      </c>
      <c r="H14" s="34" t="s">
        <v>81</v>
      </c>
      <c r="I14" s="35"/>
      <c r="J14" s="36"/>
    </row>
    <row r="15" spans="1:12" ht="19" customHeight="1" x14ac:dyDescent="0.6">
      <c r="B15" s="28" t="s">
        <v>68</v>
      </c>
      <c r="C15" s="29" t="s">
        <v>6</v>
      </c>
      <c r="D15" s="30">
        <v>29</v>
      </c>
      <c r="E15" s="31">
        <v>11</v>
      </c>
      <c r="F15" s="32">
        <v>67964244</v>
      </c>
      <c r="G15" s="33" t="s">
        <v>270</v>
      </c>
      <c r="H15" s="34" t="s">
        <v>22</v>
      </c>
      <c r="I15" s="35"/>
      <c r="J15" s="36"/>
    </row>
    <row r="16" spans="1:12" ht="19" customHeight="1" x14ac:dyDescent="0.6">
      <c r="B16" s="28" t="s">
        <v>68</v>
      </c>
      <c r="C16" s="29" t="s">
        <v>6</v>
      </c>
      <c r="D16" s="30">
        <v>31</v>
      </c>
      <c r="E16" s="31">
        <v>12</v>
      </c>
      <c r="F16" s="32">
        <v>67964404</v>
      </c>
      <c r="G16" s="33" t="s">
        <v>140</v>
      </c>
      <c r="H16" s="34" t="s">
        <v>24</v>
      </c>
      <c r="I16" s="35"/>
      <c r="J16" s="36"/>
    </row>
    <row r="17" spans="2:10" ht="19" customHeight="1" x14ac:dyDescent="0.6">
      <c r="B17" s="28" t="s">
        <v>68</v>
      </c>
      <c r="C17" s="29" t="s">
        <v>6</v>
      </c>
      <c r="D17" s="30">
        <v>35</v>
      </c>
      <c r="E17" s="31">
        <v>13</v>
      </c>
      <c r="F17" s="32">
        <v>67965074</v>
      </c>
      <c r="G17" s="33" t="s">
        <v>212</v>
      </c>
      <c r="H17" s="34" t="s">
        <v>468</v>
      </c>
      <c r="I17" s="35"/>
      <c r="J17" s="36"/>
    </row>
    <row r="18" spans="2:10" ht="19" customHeight="1" x14ac:dyDescent="0.6">
      <c r="B18" s="28" t="s">
        <v>68</v>
      </c>
      <c r="C18" s="29" t="s">
        <v>6</v>
      </c>
      <c r="D18" s="30">
        <v>36</v>
      </c>
      <c r="E18" s="31">
        <v>14</v>
      </c>
      <c r="F18" s="32">
        <v>67965326</v>
      </c>
      <c r="G18" s="33" t="s">
        <v>412</v>
      </c>
      <c r="H18" s="34" t="s">
        <v>419</v>
      </c>
      <c r="I18" s="35"/>
      <c r="J18" s="36"/>
    </row>
    <row r="19" spans="2:10" ht="19" customHeight="1" x14ac:dyDescent="0.6">
      <c r="B19" s="28" t="s">
        <v>69</v>
      </c>
      <c r="C19" s="29" t="s">
        <v>6</v>
      </c>
      <c r="D19" s="30">
        <v>14</v>
      </c>
      <c r="E19" s="31">
        <v>15</v>
      </c>
      <c r="F19" s="32">
        <v>67962172</v>
      </c>
      <c r="G19" s="33" t="s">
        <v>249</v>
      </c>
      <c r="H19" s="34" t="s">
        <v>250</v>
      </c>
      <c r="I19" s="35"/>
      <c r="J19" s="36"/>
    </row>
    <row r="20" spans="2:10" ht="19" customHeight="1" x14ac:dyDescent="0.6">
      <c r="B20" s="28" t="s">
        <v>69</v>
      </c>
      <c r="C20" s="29" t="s">
        <v>6</v>
      </c>
      <c r="D20" s="30">
        <v>15</v>
      </c>
      <c r="E20" s="31">
        <v>16</v>
      </c>
      <c r="F20" s="32">
        <v>67962509</v>
      </c>
      <c r="G20" s="33" t="s">
        <v>176</v>
      </c>
      <c r="H20" s="34" t="s">
        <v>177</v>
      </c>
      <c r="I20" s="35"/>
      <c r="J20" s="36"/>
    </row>
    <row r="21" spans="2:10" ht="19" customHeight="1" x14ac:dyDescent="0.6">
      <c r="B21" s="28" t="s">
        <v>69</v>
      </c>
      <c r="C21" s="29" t="s">
        <v>6</v>
      </c>
      <c r="D21" s="30">
        <v>16</v>
      </c>
      <c r="E21" s="31">
        <v>17</v>
      </c>
      <c r="F21" s="32">
        <v>67962554</v>
      </c>
      <c r="G21" s="33" t="s">
        <v>415</v>
      </c>
      <c r="H21" s="34" t="s">
        <v>422</v>
      </c>
      <c r="I21" s="35"/>
      <c r="J21" s="36"/>
    </row>
    <row r="22" spans="2:10" ht="19" customHeight="1" x14ac:dyDescent="0.6">
      <c r="B22" s="37"/>
      <c r="E22" s="38"/>
      <c r="F22" s="40"/>
      <c r="G22" s="41"/>
      <c r="H22" s="42"/>
    </row>
    <row r="23" spans="2:10" ht="19" customHeight="1" x14ac:dyDescent="0.6">
      <c r="E23" s="38"/>
      <c r="F23" s="40"/>
      <c r="G23" s="41"/>
      <c r="H23" s="42"/>
    </row>
    <row r="24" spans="2:10" ht="19" customHeight="1" x14ac:dyDescent="0.6">
      <c r="E24" s="44"/>
      <c r="F24" s="44"/>
      <c r="G24" s="45" t="s">
        <v>776</v>
      </c>
      <c r="H24" s="45"/>
      <c r="I24" s="23" t="s">
        <v>8</v>
      </c>
    </row>
    <row r="25" spans="2:10" ht="13.75" customHeight="1" x14ac:dyDescent="0.6">
      <c r="E25" s="22"/>
      <c r="F25" s="22"/>
      <c r="G25" s="23"/>
    </row>
    <row r="26" spans="2:10" ht="19" customHeight="1" x14ac:dyDescent="0.6">
      <c r="E26" s="38"/>
      <c r="G26" s="43" t="s">
        <v>777</v>
      </c>
      <c r="H26" s="43"/>
      <c r="I26" s="23" t="s">
        <v>9</v>
      </c>
    </row>
    <row r="27" spans="2:10" ht="19" customHeight="1" x14ac:dyDescent="0.6">
      <c r="E27" s="38"/>
    </row>
    <row r="28" spans="2:10" ht="19" customHeight="1" x14ac:dyDescent="0.6">
      <c r="E28" s="38"/>
    </row>
    <row r="29" spans="2:10" ht="19" customHeight="1" x14ac:dyDescent="0.6">
      <c r="E29" s="38"/>
    </row>
    <row r="30" spans="2:10" ht="19" customHeight="1" x14ac:dyDescent="0.6">
      <c r="E30" s="38"/>
    </row>
    <row r="31" spans="2:10" ht="19" customHeight="1" x14ac:dyDescent="0.6">
      <c r="E31" s="38"/>
    </row>
    <row r="32" spans="2:10" ht="19" customHeight="1" x14ac:dyDescent="0.6">
      <c r="E32" s="38"/>
    </row>
    <row r="33" spans="1:12" ht="19" customHeight="1" x14ac:dyDescent="0.6">
      <c r="E33" s="38"/>
    </row>
    <row r="34" spans="1:12" ht="19" customHeight="1" x14ac:dyDescent="0.6">
      <c r="E34" s="38"/>
    </row>
    <row r="35" spans="1:12" ht="19" customHeight="1" x14ac:dyDescent="0.6">
      <c r="E35" s="38"/>
    </row>
    <row r="45" spans="1:12" ht="18.649999999999999" customHeight="1" x14ac:dyDescent="0.6">
      <c r="C45" s="23"/>
      <c r="D45" s="23"/>
      <c r="G45" s="23"/>
    </row>
    <row r="46" spans="1:12" ht="26.5" customHeight="1" x14ac:dyDescent="0.6">
      <c r="A46" s="44" t="s">
        <v>242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23.5" customHeight="1" x14ac:dyDescent="0.6">
      <c r="B47" s="44" t="s">
        <v>791</v>
      </c>
      <c r="C47" s="44"/>
      <c r="D47" s="44"/>
      <c r="E47" s="44"/>
      <c r="F47" s="44"/>
      <c r="G47" s="44"/>
      <c r="H47" s="44"/>
      <c r="I47" s="44"/>
      <c r="J47" s="44"/>
    </row>
    <row r="48" spans="1:12" ht="23.5" customHeight="1" x14ac:dyDescent="0.6">
      <c r="B48" s="22"/>
      <c r="C48" s="22"/>
      <c r="D48" s="22"/>
      <c r="E48" s="24" t="s">
        <v>1</v>
      </c>
      <c r="F48" s="24" t="s">
        <v>2</v>
      </c>
      <c r="G48" s="25" t="s">
        <v>3</v>
      </c>
      <c r="H48" s="26" t="s">
        <v>4</v>
      </c>
      <c r="I48" s="27" t="s">
        <v>5</v>
      </c>
      <c r="J48" s="24" t="s">
        <v>0</v>
      </c>
    </row>
    <row r="49" spans="2:10" ht="19" customHeight="1" x14ac:dyDescent="0.6">
      <c r="B49" s="28" t="s">
        <v>69</v>
      </c>
      <c r="C49" s="29" t="s">
        <v>6</v>
      </c>
      <c r="D49" s="30">
        <v>18</v>
      </c>
      <c r="E49" s="31">
        <v>1</v>
      </c>
      <c r="F49" s="32">
        <v>67962646</v>
      </c>
      <c r="G49" s="33" t="s">
        <v>251</v>
      </c>
      <c r="H49" s="34" t="s">
        <v>323</v>
      </c>
      <c r="I49" s="35"/>
      <c r="J49" s="36"/>
    </row>
    <row r="50" spans="2:10" ht="19" customHeight="1" x14ac:dyDescent="0.6">
      <c r="B50" s="28" t="s">
        <v>69</v>
      </c>
      <c r="C50" s="29" t="s">
        <v>6</v>
      </c>
      <c r="D50" s="30">
        <v>21</v>
      </c>
      <c r="E50" s="31">
        <v>2</v>
      </c>
      <c r="F50" s="32">
        <v>67963001</v>
      </c>
      <c r="G50" s="33" t="s">
        <v>179</v>
      </c>
      <c r="H50" s="34" t="s">
        <v>180</v>
      </c>
      <c r="I50" s="35"/>
      <c r="J50" s="36"/>
    </row>
    <row r="51" spans="2:10" ht="19" customHeight="1" x14ac:dyDescent="0.6">
      <c r="B51" s="28" t="s">
        <v>69</v>
      </c>
      <c r="C51" s="29" t="s">
        <v>6</v>
      </c>
      <c r="D51" s="30">
        <v>25</v>
      </c>
      <c r="E51" s="31">
        <v>3</v>
      </c>
      <c r="F51" s="32">
        <v>67964237</v>
      </c>
      <c r="G51" s="33" t="s">
        <v>345</v>
      </c>
      <c r="H51" s="34" t="s">
        <v>346</v>
      </c>
      <c r="I51" s="35"/>
      <c r="J51" s="36"/>
    </row>
    <row r="52" spans="2:10" ht="19" customHeight="1" x14ac:dyDescent="0.6">
      <c r="B52" s="28" t="s">
        <v>69</v>
      </c>
      <c r="C52" s="29" t="s">
        <v>6</v>
      </c>
      <c r="D52" s="30">
        <v>29</v>
      </c>
      <c r="E52" s="31">
        <v>4</v>
      </c>
      <c r="F52" s="32">
        <v>67964688</v>
      </c>
      <c r="G52" s="33" t="s">
        <v>298</v>
      </c>
      <c r="H52" s="34" t="s">
        <v>299</v>
      </c>
      <c r="I52" s="35"/>
      <c r="J52" s="36"/>
    </row>
    <row r="53" spans="2:10" ht="19" customHeight="1" x14ac:dyDescent="0.6">
      <c r="B53" s="28" t="s">
        <v>69</v>
      </c>
      <c r="C53" s="29" t="s">
        <v>6</v>
      </c>
      <c r="D53" s="30">
        <v>30</v>
      </c>
      <c r="E53" s="31">
        <v>5</v>
      </c>
      <c r="F53" s="32">
        <v>67964732</v>
      </c>
      <c r="G53" s="33" t="s">
        <v>476</v>
      </c>
      <c r="H53" s="34" t="s">
        <v>477</v>
      </c>
      <c r="I53" s="35"/>
      <c r="J53" s="36"/>
    </row>
    <row r="54" spans="2:10" ht="19" customHeight="1" x14ac:dyDescent="0.6">
      <c r="B54" s="28" t="s">
        <v>69</v>
      </c>
      <c r="C54" s="29" t="s">
        <v>6</v>
      </c>
      <c r="D54" s="30">
        <v>34</v>
      </c>
      <c r="E54" s="31">
        <v>6</v>
      </c>
      <c r="F54" s="32">
        <v>67965777</v>
      </c>
      <c r="G54" s="33" t="s">
        <v>271</v>
      </c>
      <c r="H54" s="34" t="s">
        <v>272</v>
      </c>
      <c r="I54" s="35"/>
      <c r="J54" s="36"/>
    </row>
    <row r="55" spans="2:10" ht="19" customHeight="1" x14ac:dyDescent="0.6">
      <c r="B55" s="28" t="s">
        <v>70</v>
      </c>
      <c r="C55" s="29" t="s">
        <v>6</v>
      </c>
      <c r="D55" s="30">
        <v>4</v>
      </c>
      <c r="E55" s="31">
        <v>7</v>
      </c>
      <c r="F55" s="32">
        <v>67960628</v>
      </c>
      <c r="G55" s="33" t="s">
        <v>424</v>
      </c>
      <c r="H55" s="34" t="s">
        <v>429</v>
      </c>
      <c r="I55" s="35"/>
      <c r="J55" s="36"/>
    </row>
    <row r="56" spans="2:10" ht="19" customHeight="1" x14ac:dyDescent="0.6">
      <c r="B56" s="28" t="s">
        <v>70</v>
      </c>
      <c r="C56" s="29" t="s">
        <v>6</v>
      </c>
      <c r="D56" s="30">
        <v>5</v>
      </c>
      <c r="E56" s="31">
        <v>8</v>
      </c>
      <c r="F56" s="32">
        <v>67960697</v>
      </c>
      <c r="G56" s="33" t="s">
        <v>253</v>
      </c>
      <c r="H56" s="34" t="s">
        <v>254</v>
      </c>
      <c r="I56" s="35"/>
      <c r="J56" s="36"/>
    </row>
    <row r="57" spans="2:10" ht="19" customHeight="1" x14ac:dyDescent="0.6">
      <c r="B57" s="28" t="s">
        <v>70</v>
      </c>
      <c r="C57" s="29" t="s">
        <v>6</v>
      </c>
      <c r="D57" s="30">
        <v>36</v>
      </c>
      <c r="E57" s="31">
        <v>9</v>
      </c>
      <c r="F57" s="32">
        <v>67965746</v>
      </c>
      <c r="G57" s="33" t="s">
        <v>109</v>
      </c>
      <c r="H57" s="34" t="s">
        <v>110</v>
      </c>
      <c r="I57" s="35"/>
      <c r="J57" s="36"/>
    </row>
    <row r="58" spans="2:10" ht="19" customHeight="1" x14ac:dyDescent="0.6">
      <c r="B58" s="28" t="s">
        <v>71</v>
      </c>
      <c r="C58" s="29" t="s">
        <v>6</v>
      </c>
      <c r="D58" s="30">
        <v>39</v>
      </c>
      <c r="E58" s="31">
        <v>10</v>
      </c>
      <c r="F58" s="32">
        <v>67965463</v>
      </c>
      <c r="G58" s="33" t="s">
        <v>471</v>
      </c>
      <c r="H58" s="34" t="s">
        <v>357</v>
      </c>
      <c r="I58" s="35"/>
      <c r="J58" s="36"/>
    </row>
    <row r="59" spans="2:10" ht="19" customHeight="1" x14ac:dyDescent="0.6">
      <c r="B59" s="28" t="s">
        <v>106</v>
      </c>
      <c r="C59" s="29" t="s">
        <v>6</v>
      </c>
      <c r="D59" s="30">
        <v>1</v>
      </c>
      <c r="E59" s="31">
        <v>11</v>
      </c>
      <c r="F59" s="32">
        <v>67960017</v>
      </c>
      <c r="G59" s="33" t="s">
        <v>191</v>
      </c>
      <c r="H59" s="34" t="s">
        <v>192</v>
      </c>
      <c r="I59" s="35"/>
      <c r="J59" s="36"/>
    </row>
    <row r="60" spans="2:10" ht="19" customHeight="1" x14ac:dyDescent="0.6">
      <c r="B60" s="28" t="s">
        <v>106</v>
      </c>
      <c r="C60" s="29" t="s">
        <v>6</v>
      </c>
      <c r="D60" s="30">
        <v>38</v>
      </c>
      <c r="E60" s="31">
        <v>12</v>
      </c>
      <c r="F60" s="32">
        <v>67965630</v>
      </c>
      <c r="G60" s="33" t="s">
        <v>305</v>
      </c>
      <c r="H60" s="34" t="s">
        <v>11</v>
      </c>
      <c r="I60" s="35"/>
      <c r="J60" s="36"/>
    </row>
    <row r="61" spans="2:10" ht="19" customHeight="1" x14ac:dyDescent="0.6">
      <c r="B61" s="28" t="s">
        <v>67</v>
      </c>
      <c r="C61" s="29" t="s">
        <v>6</v>
      </c>
      <c r="D61" s="30">
        <v>9</v>
      </c>
      <c r="E61" s="31">
        <v>13</v>
      </c>
      <c r="F61" s="32">
        <v>67961229</v>
      </c>
      <c r="G61" s="33" t="s">
        <v>392</v>
      </c>
      <c r="H61" s="34" t="s">
        <v>393</v>
      </c>
      <c r="I61" s="35"/>
      <c r="J61" s="36"/>
    </row>
    <row r="62" spans="2:10" ht="19" customHeight="1" x14ac:dyDescent="0.6">
      <c r="B62" s="28" t="s">
        <v>67</v>
      </c>
      <c r="C62" s="29" t="s">
        <v>6</v>
      </c>
      <c r="D62" s="30">
        <v>10</v>
      </c>
      <c r="E62" s="31">
        <v>14</v>
      </c>
      <c r="F62" s="32">
        <v>67961298</v>
      </c>
      <c r="G62" s="33" t="s">
        <v>336</v>
      </c>
      <c r="H62" s="34" t="s">
        <v>28</v>
      </c>
      <c r="I62" s="35"/>
      <c r="J62" s="36"/>
    </row>
    <row r="63" spans="2:10" ht="19" customHeight="1" x14ac:dyDescent="0.6">
      <c r="B63" s="28" t="s">
        <v>67</v>
      </c>
      <c r="C63" s="29" t="s">
        <v>6</v>
      </c>
      <c r="D63" s="30">
        <v>17</v>
      </c>
      <c r="E63" s="31">
        <v>15</v>
      </c>
      <c r="F63" s="32">
        <v>67962103</v>
      </c>
      <c r="G63" s="33" t="s">
        <v>95</v>
      </c>
      <c r="H63" s="34" t="s">
        <v>78</v>
      </c>
      <c r="I63" s="35"/>
      <c r="J63" s="36"/>
    </row>
    <row r="64" spans="2:10" ht="19" customHeight="1" x14ac:dyDescent="0.6">
      <c r="B64" s="28" t="s">
        <v>67</v>
      </c>
      <c r="C64" s="29" t="s">
        <v>6</v>
      </c>
      <c r="D64" s="30">
        <v>29</v>
      </c>
      <c r="E64" s="31">
        <v>16</v>
      </c>
      <c r="F64" s="32">
        <v>67964329</v>
      </c>
      <c r="G64" s="33" t="s">
        <v>53</v>
      </c>
      <c r="H64" s="34" t="s">
        <v>36</v>
      </c>
      <c r="I64" s="35"/>
      <c r="J64" s="36"/>
    </row>
    <row r="65" spans="2:10" ht="19" customHeight="1" x14ac:dyDescent="0.6">
      <c r="B65" s="28" t="s">
        <v>67</v>
      </c>
      <c r="C65" s="29" t="s">
        <v>6</v>
      </c>
      <c r="D65" s="30">
        <v>30</v>
      </c>
      <c r="E65" s="31">
        <v>17</v>
      </c>
      <c r="F65" s="32">
        <v>67964480</v>
      </c>
      <c r="G65" s="33" t="s">
        <v>292</v>
      </c>
      <c r="H65" s="34" t="s">
        <v>293</v>
      </c>
      <c r="I65" s="35"/>
      <c r="J65" s="36"/>
    </row>
    <row r="66" spans="2:10" ht="19" customHeight="1" x14ac:dyDescent="0.6">
      <c r="B66" s="37"/>
      <c r="E66" s="38"/>
      <c r="F66" s="40"/>
      <c r="G66" s="41"/>
      <c r="H66" s="42"/>
    </row>
    <row r="67" spans="2:10" ht="19" customHeight="1" x14ac:dyDescent="0.6">
      <c r="E67" s="38"/>
      <c r="F67" s="40"/>
      <c r="G67" s="41"/>
      <c r="H67" s="42"/>
    </row>
    <row r="68" spans="2:10" ht="19" customHeight="1" x14ac:dyDescent="0.6">
      <c r="E68" s="44"/>
      <c r="F68" s="44"/>
      <c r="G68" s="45" t="s">
        <v>778</v>
      </c>
      <c r="H68" s="45"/>
      <c r="I68" s="23" t="s">
        <v>8</v>
      </c>
    </row>
    <row r="69" spans="2:10" ht="13.75" customHeight="1" x14ac:dyDescent="0.6">
      <c r="E69" s="22"/>
      <c r="F69" s="22"/>
      <c r="G69" s="23"/>
    </row>
    <row r="70" spans="2:10" ht="19" customHeight="1" x14ac:dyDescent="0.6">
      <c r="E70" s="38"/>
      <c r="G70" s="43" t="s">
        <v>484</v>
      </c>
      <c r="H70" s="43"/>
      <c r="I70" s="23" t="s">
        <v>9</v>
      </c>
    </row>
    <row r="71" spans="2:10" ht="19" customHeight="1" x14ac:dyDescent="0.6">
      <c r="E71" s="38"/>
    </row>
    <row r="72" spans="2:10" ht="19" customHeight="1" x14ac:dyDescent="0.6">
      <c r="E72" s="38"/>
    </row>
    <row r="73" spans="2:10" ht="19" customHeight="1" x14ac:dyDescent="0.6">
      <c r="E73" s="38"/>
    </row>
    <row r="74" spans="2:10" ht="19" customHeight="1" x14ac:dyDescent="0.6">
      <c r="E74" s="38"/>
    </row>
    <row r="75" spans="2:10" ht="19" customHeight="1" x14ac:dyDescent="0.6">
      <c r="E75" s="38"/>
    </row>
    <row r="76" spans="2:10" ht="19" customHeight="1" x14ac:dyDescent="0.6">
      <c r="E76" s="38"/>
    </row>
    <row r="77" spans="2:10" ht="19" customHeight="1" x14ac:dyDescent="0.6">
      <c r="E77" s="38"/>
    </row>
    <row r="78" spans="2:10" ht="19" customHeight="1" x14ac:dyDescent="0.6">
      <c r="E78" s="38"/>
    </row>
    <row r="79" spans="2:10" ht="19" customHeight="1" x14ac:dyDescent="0.6">
      <c r="E79" s="38"/>
    </row>
    <row r="90" spans="1:12" ht="19" customHeight="1" x14ac:dyDescent="0.6">
      <c r="C90" s="23"/>
      <c r="D90" s="23"/>
      <c r="G90" s="23"/>
    </row>
    <row r="91" spans="1:12" ht="26.5" customHeight="1" x14ac:dyDescent="0.6">
      <c r="A91" s="44" t="s">
        <v>243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ht="23.5" customHeight="1" x14ac:dyDescent="0.6">
      <c r="B92" s="44" t="s">
        <v>791</v>
      </c>
      <c r="C92" s="44"/>
      <c r="D92" s="44"/>
      <c r="E92" s="44"/>
      <c r="F92" s="44"/>
      <c r="G92" s="44"/>
      <c r="H92" s="44"/>
      <c r="I92" s="44"/>
      <c r="J92" s="44"/>
    </row>
    <row r="93" spans="1:12" ht="23.5" customHeight="1" x14ac:dyDescent="0.6">
      <c r="B93" s="22"/>
      <c r="C93" s="22"/>
      <c r="D93" s="22"/>
      <c r="E93" s="24" t="s">
        <v>1</v>
      </c>
      <c r="F93" s="24" t="s">
        <v>2</v>
      </c>
      <c r="G93" s="25" t="s">
        <v>3</v>
      </c>
      <c r="H93" s="26" t="s">
        <v>4</v>
      </c>
      <c r="I93" s="27" t="s">
        <v>5</v>
      </c>
      <c r="J93" s="24" t="s">
        <v>0</v>
      </c>
    </row>
    <row r="94" spans="1:12" ht="19" customHeight="1" x14ac:dyDescent="0.6">
      <c r="B94" s="28" t="s">
        <v>67</v>
      </c>
      <c r="C94" s="29" t="s">
        <v>6</v>
      </c>
      <c r="D94" s="30">
        <v>31</v>
      </c>
      <c r="E94" s="31">
        <v>1</v>
      </c>
      <c r="F94" s="32">
        <v>67964800</v>
      </c>
      <c r="G94" s="33" t="s">
        <v>132</v>
      </c>
      <c r="H94" s="34" t="s">
        <v>133</v>
      </c>
      <c r="I94" s="35"/>
      <c r="J94" s="36"/>
    </row>
    <row r="95" spans="1:12" ht="19" customHeight="1" x14ac:dyDescent="0.6">
      <c r="B95" s="28" t="s">
        <v>67</v>
      </c>
      <c r="C95" s="29" t="s">
        <v>6</v>
      </c>
      <c r="D95" s="30">
        <v>36</v>
      </c>
      <c r="E95" s="31">
        <v>2</v>
      </c>
      <c r="F95" s="32">
        <v>67965593</v>
      </c>
      <c r="G95" s="33" t="s">
        <v>27</v>
      </c>
      <c r="H95" s="34" t="s">
        <v>314</v>
      </c>
      <c r="I95" s="35"/>
      <c r="J95" s="36"/>
    </row>
    <row r="96" spans="1:12" ht="19" customHeight="1" x14ac:dyDescent="0.6">
      <c r="B96" s="28" t="s">
        <v>68</v>
      </c>
      <c r="C96" s="29" t="s">
        <v>6</v>
      </c>
      <c r="D96" s="30">
        <v>1</v>
      </c>
      <c r="E96" s="31">
        <v>3</v>
      </c>
      <c r="F96" s="32">
        <v>67960277</v>
      </c>
      <c r="G96" s="33" t="s">
        <v>394</v>
      </c>
      <c r="H96" s="34" t="s">
        <v>399</v>
      </c>
      <c r="I96" s="35"/>
      <c r="J96" s="36"/>
    </row>
    <row r="97" spans="2:10" ht="19" customHeight="1" x14ac:dyDescent="0.6">
      <c r="B97" s="28" t="s">
        <v>68</v>
      </c>
      <c r="C97" s="29" t="s">
        <v>6</v>
      </c>
      <c r="D97" s="30">
        <v>12</v>
      </c>
      <c r="E97" s="31">
        <v>4</v>
      </c>
      <c r="F97" s="32">
        <v>67961847</v>
      </c>
      <c r="G97" s="33" t="s">
        <v>395</v>
      </c>
      <c r="H97" s="34" t="s">
        <v>400</v>
      </c>
      <c r="I97" s="35"/>
      <c r="J97" s="36"/>
    </row>
    <row r="98" spans="2:10" ht="19" customHeight="1" x14ac:dyDescent="0.6">
      <c r="B98" s="28" t="s">
        <v>68</v>
      </c>
      <c r="C98" s="29" t="s">
        <v>6</v>
      </c>
      <c r="D98" s="30">
        <v>14</v>
      </c>
      <c r="E98" s="31">
        <v>5</v>
      </c>
      <c r="F98" s="32">
        <v>67962271</v>
      </c>
      <c r="G98" s="33" t="s">
        <v>14</v>
      </c>
      <c r="H98" s="34" t="s">
        <v>401</v>
      </c>
      <c r="I98" s="35"/>
      <c r="J98" s="36"/>
    </row>
    <row r="99" spans="2:10" ht="19" customHeight="1" x14ac:dyDescent="0.6">
      <c r="B99" s="28" t="s">
        <v>68</v>
      </c>
      <c r="C99" s="29" t="s">
        <v>6</v>
      </c>
      <c r="D99" s="30">
        <v>19</v>
      </c>
      <c r="E99" s="31">
        <v>6</v>
      </c>
      <c r="F99" s="32">
        <v>67962653</v>
      </c>
      <c r="G99" s="33" t="s">
        <v>347</v>
      </c>
      <c r="H99" s="34" t="s">
        <v>402</v>
      </c>
      <c r="I99" s="35"/>
      <c r="J99" s="36"/>
    </row>
    <row r="100" spans="2:10" ht="19" customHeight="1" x14ac:dyDescent="0.6">
      <c r="B100" s="28" t="s">
        <v>68</v>
      </c>
      <c r="C100" s="29" t="s">
        <v>6</v>
      </c>
      <c r="D100" s="30">
        <v>20</v>
      </c>
      <c r="E100" s="31">
        <v>7</v>
      </c>
      <c r="F100" s="32">
        <v>67962783</v>
      </c>
      <c r="G100" s="33" t="s">
        <v>339</v>
      </c>
      <c r="H100" s="34" t="s">
        <v>340</v>
      </c>
      <c r="I100" s="35"/>
      <c r="J100" s="36"/>
    </row>
    <row r="101" spans="2:10" ht="19" customHeight="1" x14ac:dyDescent="0.6">
      <c r="B101" s="28" t="s">
        <v>68</v>
      </c>
      <c r="C101" s="29" t="s">
        <v>6</v>
      </c>
      <c r="D101" s="30">
        <v>21</v>
      </c>
      <c r="E101" s="31">
        <v>8</v>
      </c>
      <c r="F101" s="32">
        <v>67962929</v>
      </c>
      <c r="G101" s="33" t="s">
        <v>396</v>
      </c>
      <c r="H101" s="34" t="s">
        <v>403</v>
      </c>
      <c r="I101" s="35"/>
      <c r="J101" s="36"/>
    </row>
    <row r="102" spans="2:10" ht="19" customHeight="1" x14ac:dyDescent="0.6">
      <c r="B102" s="28" t="s">
        <v>68</v>
      </c>
      <c r="C102" s="29" t="s">
        <v>6</v>
      </c>
      <c r="D102" s="30">
        <v>23</v>
      </c>
      <c r="E102" s="31">
        <v>9</v>
      </c>
      <c r="F102" s="32">
        <v>67963117</v>
      </c>
      <c r="G102" s="33" t="s">
        <v>397</v>
      </c>
      <c r="H102" s="34" t="s">
        <v>404</v>
      </c>
      <c r="I102" s="35"/>
      <c r="J102" s="36"/>
    </row>
    <row r="103" spans="2:10" ht="19" customHeight="1" x14ac:dyDescent="0.6">
      <c r="B103" s="28" t="s">
        <v>69</v>
      </c>
      <c r="C103" s="29" t="s">
        <v>6</v>
      </c>
      <c r="D103" s="30">
        <v>3</v>
      </c>
      <c r="E103" s="31">
        <v>10</v>
      </c>
      <c r="F103" s="32">
        <v>67960314</v>
      </c>
      <c r="G103" s="33" t="s">
        <v>215</v>
      </c>
      <c r="H103" s="34" t="s">
        <v>216</v>
      </c>
      <c r="I103" s="35"/>
      <c r="J103" s="36"/>
    </row>
    <row r="104" spans="2:10" ht="19" customHeight="1" x14ac:dyDescent="0.6">
      <c r="B104" s="28" t="s">
        <v>69</v>
      </c>
      <c r="C104" s="29" t="s">
        <v>6</v>
      </c>
      <c r="D104" s="30">
        <v>7</v>
      </c>
      <c r="E104" s="31">
        <v>11</v>
      </c>
      <c r="F104" s="32">
        <v>67960932</v>
      </c>
      <c r="G104" s="33" t="s">
        <v>328</v>
      </c>
      <c r="H104" s="34" t="s">
        <v>329</v>
      </c>
      <c r="I104" s="35"/>
      <c r="J104" s="36"/>
    </row>
    <row r="105" spans="2:10" ht="19" customHeight="1" x14ac:dyDescent="0.6">
      <c r="B105" s="28" t="s">
        <v>69</v>
      </c>
      <c r="C105" s="29" t="s">
        <v>6</v>
      </c>
      <c r="D105" s="30">
        <v>10</v>
      </c>
      <c r="E105" s="31">
        <v>12</v>
      </c>
      <c r="F105" s="32">
        <v>67961489</v>
      </c>
      <c r="G105" s="33" t="s">
        <v>61</v>
      </c>
      <c r="H105" s="34" t="s">
        <v>44</v>
      </c>
      <c r="I105" s="35"/>
      <c r="J105" s="36"/>
    </row>
    <row r="106" spans="2:10" ht="19" customHeight="1" x14ac:dyDescent="0.6">
      <c r="B106" s="28" t="s">
        <v>69</v>
      </c>
      <c r="C106" s="29" t="s">
        <v>6</v>
      </c>
      <c r="D106" s="30">
        <v>11</v>
      </c>
      <c r="E106" s="31">
        <v>13</v>
      </c>
      <c r="F106" s="32">
        <v>67961595</v>
      </c>
      <c r="G106" s="33" t="s">
        <v>326</v>
      </c>
      <c r="H106" s="34" t="s">
        <v>327</v>
      </c>
      <c r="I106" s="35"/>
      <c r="J106" s="36"/>
    </row>
    <row r="107" spans="2:10" ht="19" customHeight="1" x14ac:dyDescent="0.6">
      <c r="B107" s="28" t="s">
        <v>69</v>
      </c>
      <c r="C107" s="29" t="s">
        <v>6</v>
      </c>
      <c r="D107" s="30">
        <v>13</v>
      </c>
      <c r="E107" s="31">
        <v>14</v>
      </c>
      <c r="F107" s="32">
        <v>67961717</v>
      </c>
      <c r="G107" s="33" t="s">
        <v>414</v>
      </c>
      <c r="H107" s="34" t="s">
        <v>421</v>
      </c>
      <c r="I107" s="35"/>
      <c r="J107" s="36"/>
    </row>
    <row r="108" spans="2:10" ht="19" customHeight="1" x14ac:dyDescent="0.6">
      <c r="B108" s="28" t="s">
        <v>69</v>
      </c>
      <c r="C108" s="29" t="s">
        <v>6</v>
      </c>
      <c r="D108" s="30">
        <v>17</v>
      </c>
      <c r="E108" s="31">
        <v>15</v>
      </c>
      <c r="F108" s="32">
        <v>67962639</v>
      </c>
      <c r="G108" s="33" t="s">
        <v>251</v>
      </c>
      <c r="H108" s="34" t="s">
        <v>252</v>
      </c>
      <c r="I108" s="35"/>
      <c r="J108" s="36"/>
    </row>
    <row r="109" spans="2:10" ht="19" customHeight="1" x14ac:dyDescent="0.6">
      <c r="B109" s="28" t="s">
        <v>69</v>
      </c>
      <c r="C109" s="29" t="s">
        <v>6</v>
      </c>
      <c r="D109" s="30">
        <v>22</v>
      </c>
      <c r="E109" s="31">
        <v>16</v>
      </c>
      <c r="F109" s="32">
        <v>67963308</v>
      </c>
      <c r="G109" s="33" t="s">
        <v>143</v>
      </c>
      <c r="H109" s="34" t="s">
        <v>144</v>
      </c>
      <c r="I109" s="35"/>
      <c r="J109" s="36"/>
    </row>
    <row r="110" spans="2:10" ht="19" customHeight="1" x14ac:dyDescent="0.6">
      <c r="B110" s="28" t="s">
        <v>69</v>
      </c>
      <c r="C110" s="29" t="s">
        <v>6</v>
      </c>
      <c r="D110" s="30">
        <v>31</v>
      </c>
      <c r="E110" s="31">
        <v>17</v>
      </c>
      <c r="F110" s="32">
        <v>67964770</v>
      </c>
      <c r="G110" s="33" t="s">
        <v>217</v>
      </c>
      <c r="H110" s="34" t="s">
        <v>218</v>
      </c>
      <c r="I110" s="35"/>
      <c r="J110" s="36"/>
    </row>
    <row r="111" spans="2:10" ht="19" customHeight="1" x14ac:dyDescent="0.6">
      <c r="E111" s="38"/>
      <c r="F111" s="40"/>
      <c r="G111" s="41"/>
      <c r="H111" s="42"/>
    </row>
    <row r="112" spans="2:10" ht="19" customHeight="1" x14ac:dyDescent="0.6">
      <c r="E112" s="44"/>
      <c r="F112" s="44"/>
      <c r="G112" s="45" t="s">
        <v>779</v>
      </c>
      <c r="H112" s="45"/>
      <c r="I112" s="23" t="s">
        <v>8</v>
      </c>
    </row>
    <row r="113" spans="5:9" ht="13.75" customHeight="1" x14ac:dyDescent="0.6">
      <c r="E113" s="22"/>
      <c r="F113" s="22"/>
      <c r="G113" s="23"/>
    </row>
    <row r="114" spans="5:9" ht="19" customHeight="1" x14ac:dyDescent="0.6">
      <c r="E114" s="38"/>
      <c r="G114" s="43" t="s">
        <v>780</v>
      </c>
      <c r="H114" s="43"/>
      <c r="I114" s="23" t="s">
        <v>9</v>
      </c>
    </row>
    <row r="115" spans="5:9" ht="19" customHeight="1" x14ac:dyDescent="0.6">
      <c r="E115" s="38"/>
    </row>
    <row r="116" spans="5:9" ht="19" customHeight="1" x14ac:dyDescent="0.6">
      <c r="E116" s="38"/>
    </row>
    <row r="117" spans="5:9" ht="19" customHeight="1" x14ac:dyDescent="0.6">
      <c r="E117" s="38"/>
    </row>
    <row r="118" spans="5:9" ht="19" customHeight="1" x14ac:dyDescent="0.6">
      <c r="E118" s="38"/>
    </row>
    <row r="119" spans="5:9" ht="19" customHeight="1" x14ac:dyDescent="0.6">
      <c r="E119" s="38"/>
    </row>
    <row r="120" spans="5:9" ht="19" customHeight="1" x14ac:dyDescent="0.6">
      <c r="E120" s="38"/>
    </row>
    <row r="121" spans="5:9" ht="19" customHeight="1" x14ac:dyDescent="0.6">
      <c r="E121" s="38"/>
    </row>
    <row r="122" spans="5:9" ht="19" customHeight="1" x14ac:dyDescent="0.6">
      <c r="E122" s="38"/>
    </row>
    <row r="123" spans="5:9" ht="19" customHeight="1" x14ac:dyDescent="0.6">
      <c r="E123" s="38"/>
    </row>
    <row r="134" spans="1:12" ht="19" customHeight="1" x14ac:dyDescent="0.6">
      <c r="C134" s="23"/>
      <c r="D134" s="23"/>
      <c r="G134" s="23"/>
    </row>
    <row r="135" spans="1:12" ht="26.5" customHeight="1" x14ac:dyDescent="0.6">
      <c r="A135" s="44" t="s">
        <v>244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23.5" customHeight="1" x14ac:dyDescent="0.6">
      <c r="B136" s="44" t="s">
        <v>791</v>
      </c>
      <c r="C136" s="44"/>
      <c r="D136" s="44"/>
      <c r="E136" s="44"/>
      <c r="F136" s="44"/>
      <c r="G136" s="44"/>
      <c r="H136" s="44"/>
      <c r="I136" s="44"/>
      <c r="J136" s="44"/>
    </row>
    <row r="137" spans="1:12" ht="23.5" customHeight="1" x14ac:dyDescent="0.6">
      <c r="B137" s="22"/>
      <c r="C137" s="22"/>
      <c r="D137" s="22"/>
      <c r="E137" s="24" t="s">
        <v>1</v>
      </c>
      <c r="F137" s="24" t="s">
        <v>2</v>
      </c>
      <c r="G137" s="25" t="s">
        <v>3</v>
      </c>
      <c r="H137" s="26" t="s">
        <v>4</v>
      </c>
      <c r="I137" s="27" t="s">
        <v>5</v>
      </c>
      <c r="J137" s="24" t="s">
        <v>0</v>
      </c>
    </row>
    <row r="138" spans="1:12" ht="19" customHeight="1" x14ac:dyDescent="0.6">
      <c r="B138" s="28" t="s">
        <v>70</v>
      </c>
      <c r="C138" s="29" t="s">
        <v>6</v>
      </c>
      <c r="D138" s="30">
        <v>6</v>
      </c>
      <c r="E138" s="31">
        <v>1</v>
      </c>
      <c r="F138" s="32">
        <v>67960741</v>
      </c>
      <c r="G138" s="33" t="s">
        <v>102</v>
      </c>
      <c r="H138" s="34" t="s">
        <v>85</v>
      </c>
      <c r="I138" s="35"/>
      <c r="J138" s="36"/>
    </row>
    <row r="139" spans="1:12" ht="19" customHeight="1" x14ac:dyDescent="0.6">
      <c r="B139" s="28" t="s">
        <v>70</v>
      </c>
      <c r="C139" s="29" t="s">
        <v>6</v>
      </c>
      <c r="D139" s="30">
        <v>17</v>
      </c>
      <c r="E139" s="31">
        <v>2</v>
      </c>
      <c r="F139" s="32">
        <v>67962813</v>
      </c>
      <c r="G139" s="33" t="s">
        <v>219</v>
      </c>
      <c r="H139" s="34" t="s">
        <v>220</v>
      </c>
      <c r="I139" s="35"/>
      <c r="J139" s="36"/>
    </row>
    <row r="140" spans="1:12" ht="19" customHeight="1" x14ac:dyDescent="0.6">
      <c r="B140" s="28" t="s">
        <v>70</v>
      </c>
      <c r="C140" s="29" t="s">
        <v>6</v>
      </c>
      <c r="D140" s="30">
        <v>18</v>
      </c>
      <c r="E140" s="31">
        <v>3</v>
      </c>
      <c r="F140" s="32">
        <v>67962998</v>
      </c>
      <c r="G140" s="33" t="s">
        <v>255</v>
      </c>
      <c r="H140" s="34" t="s">
        <v>256</v>
      </c>
      <c r="I140" s="35"/>
      <c r="J140" s="36"/>
    </row>
    <row r="141" spans="1:12" ht="19" customHeight="1" x14ac:dyDescent="0.6">
      <c r="B141" s="28" t="s">
        <v>70</v>
      </c>
      <c r="C141" s="29" t="s">
        <v>6</v>
      </c>
      <c r="D141" s="30">
        <v>19</v>
      </c>
      <c r="E141" s="31">
        <v>4</v>
      </c>
      <c r="F141" s="32">
        <v>67963070</v>
      </c>
      <c r="G141" s="33" t="s">
        <v>221</v>
      </c>
      <c r="H141" s="34" t="s">
        <v>222</v>
      </c>
      <c r="I141" s="35"/>
      <c r="J141" s="36"/>
    </row>
    <row r="142" spans="1:12" ht="19" customHeight="1" x14ac:dyDescent="0.6">
      <c r="B142" s="28" t="s">
        <v>70</v>
      </c>
      <c r="C142" s="29" t="s">
        <v>6</v>
      </c>
      <c r="D142" s="30">
        <v>25</v>
      </c>
      <c r="E142" s="31">
        <v>5</v>
      </c>
      <c r="F142" s="32">
        <v>67964305</v>
      </c>
      <c r="G142" s="33" t="s">
        <v>426</v>
      </c>
      <c r="H142" s="34" t="s">
        <v>431</v>
      </c>
      <c r="I142" s="35"/>
      <c r="J142" s="36"/>
    </row>
    <row r="143" spans="1:12" ht="19" customHeight="1" x14ac:dyDescent="0.6">
      <c r="B143" s="28" t="s">
        <v>70</v>
      </c>
      <c r="C143" s="29" t="s">
        <v>6</v>
      </c>
      <c r="D143" s="30">
        <v>28</v>
      </c>
      <c r="E143" s="31">
        <v>6</v>
      </c>
      <c r="F143" s="32">
        <v>67965081</v>
      </c>
      <c r="G143" s="33" t="s">
        <v>427</v>
      </c>
      <c r="H143" s="34" t="s">
        <v>288</v>
      </c>
      <c r="I143" s="35"/>
      <c r="J143" s="36"/>
    </row>
    <row r="144" spans="1:12" ht="19" customHeight="1" x14ac:dyDescent="0.6">
      <c r="B144" s="28" t="s">
        <v>107</v>
      </c>
      <c r="C144" s="29" t="s">
        <v>6</v>
      </c>
      <c r="D144" s="30">
        <v>31</v>
      </c>
      <c r="E144" s="31">
        <v>7</v>
      </c>
      <c r="F144" s="32">
        <v>67964572</v>
      </c>
      <c r="G144" s="33" t="s">
        <v>160</v>
      </c>
      <c r="H144" s="34" t="s">
        <v>161</v>
      </c>
      <c r="I144" s="35"/>
      <c r="J144" s="36"/>
    </row>
    <row r="145" spans="2:10" ht="19" customHeight="1" x14ac:dyDescent="0.6">
      <c r="B145" s="28" t="s">
        <v>67</v>
      </c>
      <c r="C145" s="29" t="s">
        <v>6</v>
      </c>
      <c r="D145" s="30">
        <v>2</v>
      </c>
      <c r="E145" s="31">
        <v>8</v>
      </c>
      <c r="F145" s="32">
        <v>67960239</v>
      </c>
      <c r="G145" s="33" t="s">
        <v>266</v>
      </c>
      <c r="H145" s="34" t="s">
        <v>267</v>
      </c>
      <c r="I145" s="35"/>
      <c r="J145" s="36"/>
    </row>
    <row r="146" spans="2:10" ht="19" customHeight="1" x14ac:dyDescent="0.6">
      <c r="B146" s="28" t="s">
        <v>67</v>
      </c>
      <c r="C146" s="29" t="s">
        <v>6</v>
      </c>
      <c r="D146" s="30">
        <v>6</v>
      </c>
      <c r="E146" s="31">
        <v>9</v>
      </c>
      <c r="F146" s="32">
        <v>67960819</v>
      </c>
      <c r="G146" s="33" t="s">
        <v>432</v>
      </c>
      <c r="H146" s="34" t="s">
        <v>436</v>
      </c>
      <c r="I146" s="35"/>
      <c r="J146" s="36"/>
    </row>
    <row r="147" spans="2:10" ht="19" customHeight="1" x14ac:dyDescent="0.6">
      <c r="B147" s="28" t="s">
        <v>67</v>
      </c>
      <c r="C147" s="29" t="s">
        <v>6</v>
      </c>
      <c r="D147" s="30">
        <v>21</v>
      </c>
      <c r="E147" s="31">
        <v>10</v>
      </c>
      <c r="F147" s="32">
        <v>67963445</v>
      </c>
      <c r="G147" s="33" t="s">
        <v>289</v>
      </c>
      <c r="H147" s="34" t="s">
        <v>21</v>
      </c>
      <c r="I147" s="35"/>
      <c r="J147" s="36"/>
    </row>
    <row r="148" spans="2:10" ht="19" customHeight="1" x14ac:dyDescent="0.6">
      <c r="B148" s="28" t="s">
        <v>67</v>
      </c>
      <c r="C148" s="29" t="s">
        <v>6</v>
      </c>
      <c r="D148" s="30">
        <v>37</v>
      </c>
      <c r="E148" s="31">
        <v>11</v>
      </c>
      <c r="F148" s="32">
        <v>67965715</v>
      </c>
      <c r="G148" s="33" t="s">
        <v>315</v>
      </c>
      <c r="H148" s="34" t="s">
        <v>17</v>
      </c>
      <c r="I148" s="35"/>
      <c r="J148" s="36"/>
    </row>
    <row r="149" spans="2:10" ht="19" customHeight="1" x14ac:dyDescent="0.6">
      <c r="B149" s="28" t="s">
        <v>68</v>
      </c>
      <c r="C149" s="29" t="s">
        <v>6</v>
      </c>
      <c r="D149" s="30">
        <v>2</v>
      </c>
      <c r="E149" s="31">
        <v>12</v>
      </c>
      <c r="F149" s="32">
        <v>67960338</v>
      </c>
      <c r="G149" s="33" t="s">
        <v>316</v>
      </c>
      <c r="H149" s="34" t="s">
        <v>317</v>
      </c>
      <c r="I149" s="35"/>
      <c r="J149" s="36"/>
    </row>
    <row r="150" spans="2:10" ht="19" customHeight="1" x14ac:dyDescent="0.6">
      <c r="B150" s="28" t="s">
        <v>68</v>
      </c>
      <c r="C150" s="29" t="s">
        <v>6</v>
      </c>
      <c r="D150" s="30">
        <v>4</v>
      </c>
      <c r="E150" s="31">
        <v>13</v>
      </c>
      <c r="F150" s="32">
        <v>67960765</v>
      </c>
      <c r="G150" s="33" t="s">
        <v>337</v>
      </c>
      <c r="H150" s="34" t="s">
        <v>338</v>
      </c>
      <c r="I150" s="35"/>
      <c r="J150" s="36"/>
    </row>
    <row r="151" spans="2:10" ht="19" customHeight="1" x14ac:dyDescent="0.6">
      <c r="B151" s="28" t="s">
        <v>68</v>
      </c>
      <c r="C151" s="29" t="s">
        <v>6</v>
      </c>
      <c r="D151" s="30">
        <v>7</v>
      </c>
      <c r="E151" s="31">
        <v>14</v>
      </c>
      <c r="F151" s="32">
        <v>67961069</v>
      </c>
      <c r="G151" s="33" t="s">
        <v>207</v>
      </c>
      <c r="H151" s="34" t="s">
        <v>208</v>
      </c>
      <c r="I151" s="35"/>
      <c r="J151" s="36"/>
    </row>
    <row r="152" spans="2:10" ht="19" customHeight="1" x14ac:dyDescent="0.6">
      <c r="B152" s="28" t="s">
        <v>68</v>
      </c>
      <c r="C152" s="29" t="s">
        <v>6</v>
      </c>
      <c r="D152" s="30">
        <v>13</v>
      </c>
      <c r="E152" s="31">
        <v>15</v>
      </c>
      <c r="F152" s="32">
        <v>67961878</v>
      </c>
      <c r="G152" s="33" t="s">
        <v>169</v>
      </c>
      <c r="H152" s="34" t="s">
        <v>170</v>
      </c>
      <c r="I152" s="35"/>
      <c r="J152" s="36"/>
    </row>
    <row r="153" spans="2:10" ht="19" customHeight="1" x14ac:dyDescent="0.6">
      <c r="B153" s="28" t="s">
        <v>69</v>
      </c>
      <c r="C153" s="29" t="s">
        <v>6</v>
      </c>
      <c r="D153" s="30">
        <v>1</v>
      </c>
      <c r="E153" s="31">
        <v>16</v>
      </c>
      <c r="F153" s="32">
        <v>67960048</v>
      </c>
      <c r="G153" s="33" t="s">
        <v>413</v>
      </c>
      <c r="H153" s="34" t="s">
        <v>420</v>
      </c>
      <c r="I153" s="35"/>
      <c r="J153" s="36"/>
    </row>
    <row r="154" spans="2:10" ht="19" customHeight="1" x14ac:dyDescent="0.6">
      <c r="B154" s="28" t="s">
        <v>69</v>
      </c>
      <c r="C154" s="29" t="s">
        <v>6</v>
      </c>
      <c r="D154" s="30">
        <v>4</v>
      </c>
      <c r="E154" s="31">
        <v>17</v>
      </c>
      <c r="F154" s="32">
        <v>67960369</v>
      </c>
      <c r="G154" s="33" t="s">
        <v>60</v>
      </c>
      <c r="H154" s="34" t="s">
        <v>43</v>
      </c>
      <c r="I154" s="35"/>
      <c r="J154" s="36"/>
    </row>
    <row r="155" spans="2:10" ht="19" customHeight="1" x14ac:dyDescent="0.6">
      <c r="E155" s="38"/>
      <c r="F155" s="40"/>
      <c r="G155" s="41"/>
      <c r="H155" s="42"/>
    </row>
    <row r="156" spans="2:10" ht="25.5" customHeight="1" x14ac:dyDescent="0.6">
      <c r="E156" s="44"/>
      <c r="F156" s="44"/>
      <c r="G156" s="45" t="s">
        <v>781</v>
      </c>
      <c r="H156" s="45"/>
      <c r="I156" s="23" t="s">
        <v>8</v>
      </c>
    </row>
    <row r="157" spans="2:10" ht="13.75" customHeight="1" x14ac:dyDescent="0.6">
      <c r="E157" s="22"/>
      <c r="F157" s="22"/>
      <c r="G157" s="23"/>
    </row>
    <row r="158" spans="2:10" ht="19" customHeight="1" x14ac:dyDescent="0.6">
      <c r="E158" s="38"/>
      <c r="G158" s="43" t="s">
        <v>782</v>
      </c>
      <c r="H158" s="43"/>
      <c r="I158" s="23" t="s">
        <v>9</v>
      </c>
    </row>
    <row r="159" spans="2:10" ht="19" customHeight="1" x14ac:dyDescent="0.6">
      <c r="E159" s="38"/>
    </row>
    <row r="160" spans="2:10" ht="19" customHeight="1" x14ac:dyDescent="0.6">
      <c r="E160" s="38"/>
    </row>
    <row r="161" spans="5:5" ht="19" customHeight="1" x14ac:dyDescent="0.6">
      <c r="E161" s="38"/>
    </row>
    <row r="162" spans="5:5" ht="19" customHeight="1" x14ac:dyDescent="0.6">
      <c r="E162" s="38"/>
    </row>
    <row r="163" spans="5:5" ht="19" customHeight="1" x14ac:dyDescent="0.6">
      <c r="E163" s="38"/>
    </row>
    <row r="164" spans="5:5" ht="19" customHeight="1" x14ac:dyDescent="0.6">
      <c r="E164" s="38"/>
    </row>
    <row r="165" spans="5:5" ht="19" customHeight="1" x14ac:dyDescent="0.6">
      <c r="E165" s="38"/>
    </row>
    <row r="166" spans="5:5" ht="19" customHeight="1" x14ac:dyDescent="0.6">
      <c r="E166" s="38"/>
    </row>
    <row r="167" spans="5:5" ht="19" customHeight="1" x14ac:dyDescent="0.6">
      <c r="E167" s="38"/>
    </row>
    <row r="177" spans="1:12" ht="19" customHeight="1" x14ac:dyDescent="0.6">
      <c r="C177" s="23"/>
      <c r="D177" s="23"/>
      <c r="G177" s="23"/>
    </row>
    <row r="178" spans="1:12" ht="26.5" customHeight="1" x14ac:dyDescent="0.6">
      <c r="A178" s="44" t="s">
        <v>406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23.5" customHeight="1" x14ac:dyDescent="0.6">
      <c r="B179" s="44" t="s">
        <v>791</v>
      </c>
      <c r="C179" s="44"/>
      <c r="D179" s="44"/>
      <c r="E179" s="44"/>
      <c r="F179" s="44"/>
      <c r="G179" s="44"/>
      <c r="H179" s="44"/>
      <c r="I179" s="44"/>
      <c r="J179" s="44"/>
    </row>
    <row r="180" spans="1:12" ht="23.5" customHeight="1" x14ac:dyDescent="0.6">
      <c r="B180" s="22"/>
      <c r="C180" s="22"/>
      <c r="D180" s="22"/>
      <c r="E180" s="24" t="s">
        <v>1</v>
      </c>
      <c r="F180" s="24" t="s">
        <v>2</v>
      </c>
      <c r="G180" s="25" t="s">
        <v>3</v>
      </c>
      <c r="H180" s="26" t="s">
        <v>4</v>
      </c>
      <c r="I180" s="27" t="s">
        <v>5</v>
      </c>
      <c r="J180" s="24" t="s">
        <v>0</v>
      </c>
    </row>
    <row r="181" spans="1:12" ht="19" customHeight="1" x14ac:dyDescent="0.6">
      <c r="B181" s="28" t="s">
        <v>69</v>
      </c>
      <c r="C181" s="29" t="s">
        <v>6</v>
      </c>
      <c r="D181" s="30">
        <v>19</v>
      </c>
      <c r="E181" s="31">
        <v>1</v>
      </c>
      <c r="F181" s="32">
        <v>67962714</v>
      </c>
      <c r="G181" s="33" t="s">
        <v>58</v>
      </c>
      <c r="H181" s="34" t="s">
        <v>41</v>
      </c>
      <c r="I181" s="35"/>
      <c r="J181" s="36"/>
    </row>
    <row r="182" spans="1:12" ht="19" customHeight="1" x14ac:dyDescent="0.6">
      <c r="B182" s="28" t="s">
        <v>69</v>
      </c>
      <c r="C182" s="29" t="s">
        <v>6</v>
      </c>
      <c r="D182" s="30">
        <v>20</v>
      </c>
      <c r="E182" s="31">
        <v>2</v>
      </c>
      <c r="F182" s="32">
        <v>67962844</v>
      </c>
      <c r="G182" s="33" t="s">
        <v>62</v>
      </c>
      <c r="H182" s="34" t="s">
        <v>45</v>
      </c>
      <c r="I182" s="35"/>
      <c r="J182" s="36"/>
    </row>
    <row r="183" spans="1:12" ht="19" customHeight="1" x14ac:dyDescent="0.6">
      <c r="B183" s="28" t="s">
        <v>69</v>
      </c>
      <c r="C183" s="29" t="s">
        <v>6</v>
      </c>
      <c r="D183" s="30">
        <v>24</v>
      </c>
      <c r="E183" s="31">
        <v>3</v>
      </c>
      <c r="F183" s="32">
        <v>67964152</v>
      </c>
      <c r="G183" s="33" t="s">
        <v>213</v>
      </c>
      <c r="H183" s="34" t="s">
        <v>214</v>
      </c>
      <c r="I183" s="35"/>
      <c r="J183" s="36"/>
    </row>
    <row r="184" spans="1:12" ht="19" customHeight="1" x14ac:dyDescent="0.6">
      <c r="B184" s="28" t="s">
        <v>69</v>
      </c>
      <c r="C184" s="29" t="s">
        <v>6</v>
      </c>
      <c r="D184" s="30">
        <v>26</v>
      </c>
      <c r="E184" s="31">
        <v>4</v>
      </c>
      <c r="F184" s="32">
        <v>67964367</v>
      </c>
      <c r="G184" s="33" t="s">
        <v>59</v>
      </c>
      <c r="H184" s="34" t="s">
        <v>42</v>
      </c>
      <c r="I184" s="35"/>
      <c r="J184" s="36"/>
    </row>
    <row r="185" spans="1:12" ht="19" customHeight="1" x14ac:dyDescent="0.6">
      <c r="B185" s="28" t="s">
        <v>70</v>
      </c>
      <c r="C185" s="29" t="s">
        <v>6</v>
      </c>
      <c r="D185" s="30">
        <v>8</v>
      </c>
      <c r="E185" s="31">
        <v>5</v>
      </c>
      <c r="F185" s="32">
        <v>67960956</v>
      </c>
      <c r="G185" s="33" t="s">
        <v>103</v>
      </c>
      <c r="H185" s="34" t="s">
        <v>13</v>
      </c>
      <c r="I185" s="35"/>
      <c r="J185" s="36"/>
    </row>
    <row r="186" spans="1:12" ht="19" customHeight="1" x14ac:dyDescent="0.6">
      <c r="B186" s="28" t="s">
        <v>70</v>
      </c>
      <c r="C186" s="29" t="s">
        <v>6</v>
      </c>
      <c r="D186" s="30">
        <v>32</v>
      </c>
      <c r="E186" s="31">
        <v>6</v>
      </c>
      <c r="F186" s="32">
        <v>67965517</v>
      </c>
      <c r="G186" s="33" t="s">
        <v>273</v>
      </c>
      <c r="H186" s="34" t="s">
        <v>274</v>
      </c>
      <c r="I186" s="35"/>
      <c r="J186" s="36"/>
    </row>
    <row r="187" spans="1:12" ht="19" customHeight="1" x14ac:dyDescent="0.6">
      <c r="B187" s="28" t="s">
        <v>70</v>
      </c>
      <c r="C187" s="29" t="s">
        <v>6</v>
      </c>
      <c r="D187" s="30">
        <v>33</v>
      </c>
      <c r="E187" s="31">
        <v>7</v>
      </c>
      <c r="F187" s="32">
        <v>67965524</v>
      </c>
      <c r="G187" s="33" t="s">
        <v>261</v>
      </c>
      <c r="H187" s="34" t="s">
        <v>262</v>
      </c>
      <c r="I187" s="35"/>
      <c r="J187" s="36"/>
    </row>
    <row r="188" spans="1:12" ht="19" customHeight="1" x14ac:dyDescent="0.6">
      <c r="B188" s="28" t="s">
        <v>71</v>
      </c>
      <c r="C188" s="29" t="s">
        <v>6</v>
      </c>
      <c r="D188" s="30">
        <v>9</v>
      </c>
      <c r="E188" s="31">
        <v>8</v>
      </c>
      <c r="F188" s="32">
        <v>67961182</v>
      </c>
      <c r="G188" s="33" t="s">
        <v>149</v>
      </c>
      <c r="H188" s="34" t="s">
        <v>150</v>
      </c>
      <c r="I188" s="35"/>
      <c r="J188" s="36"/>
    </row>
    <row r="189" spans="1:12" ht="19" customHeight="1" x14ac:dyDescent="0.6">
      <c r="B189" s="28" t="s">
        <v>71</v>
      </c>
      <c r="C189" s="29" t="s">
        <v>6</v>
      </c>
      <c r="D189" s="30">
        <v>31</v>
      </c>
      <c r="E189" s="31">
        <v>9</v>
      </c>
      <c r="F189" s="32">
        <v>67964794</v>
      </c>
      <c r="G189" s="33" t="s">
        <v>20</v>
      </c>
      <c r="H189" s="34" t="s">
        <v>115</v>
      </c>
      <c r="I189" s="35"/>
      <c r="J189" s="36"/>
    </row>
    <row r="190" spans="1:12" ht="19" customHeight="1" x14ac:dyDescent="0.6">
      <c r="B190" s="28" t="s">
        <v>106</v>
      </c>
      <c r="C190" s="29" t="s">
        <v>6</v>
      </c>
      <c r="D190" s="30">
        <v>7</v>
      </c>
      <c r="E190" s="31">
        <v>10</v>
      </c>
      <c r="F190" s="32">
        <v>67961038</v>
      </c>
      <c r="G190" s="33" t="s">
        <v>263</v>
      </c>
      <c r="H190" s="34" t="s">
        <v>264</v>
      </c>
      <c r="I190" s="35"/>
      <c r="J190" s="36"/>
    </row>
    <row r="191" spans="1:12" ht="19" customHeight="1" x14ac:dyDescent="0.6">
      <c r="B191" s="28" t="s">
        <v>106</v>
      </c>
      <c r="C191" s="29" t="s">
        <v>6</v>
      </c>
      <c r="D191" s="30">
        <v>21</v>
      </c>
      <c r="E191" s="31">
        <v>11</v>
      </c>
      <c r="F191" s="32">
        <v>67963643</v>
      </c>
      <c r="G191" s="33" t="s">
        <v>151</v>
      </c>
      <c r="H191" s="34" t="s">
        <v>152</v>
      </c>
      <c r="I191" s="35"/>
      <c r="J191" s="36"/>
    </row>
    <row r="192" spans="1:12" ht="19" customHeight="1" x14ac:dyDescent="0.6">
      <c r="B192" s="28" t="s">
        <v>106</v>
      </c>
      <c r="C192" s="29" t="s">
        <v>6</v>
      </c>
      <c r="D192" s="30">
        <v>23</v>
      </c>
      <c r="E192" s="31">
        <v>12</v>
      </c>
      <c r="F192" s="32">
        <v>67963919</v>
      </c>
      <c r="G192" s="33" t="s">
        <v>231</v>
      </c>
      <c r="H192" s="34" t="s">
        <v>232</v>
      </c>
      <c r="I192" s="35"/>
      <c r="J192" s="36"/>
    </row>
    <row r="193" spans="2:10" ht="19" customHeight="1" x14ac:dyDescent="0.6">
      <c r="B193" s="28" t="s">
        <v>106</v>
      </c>
      <c r="C193" s="29" t="s">
        <v>6</v>
      </c>
      <c r="D193" s="30">
        <v>29</v>
      </c>
      <c r="E193" s="31">
        <v>13</v>
      </c>
      <c r="F193" s="32">
        <v>67964459</v>
      </c>
      <c r="G193" s="33" t="s">
        <v>195</v>
      </c>
      <c r="H193" s="34" t="s">
        <v>196</v>
      </c>
      <c r="I193" s="35"/>
      <c r="J193" s="36"/>
    </row>
    <row r="194" spans="2:10" ht="19" customHeight="1" x14ac:dyDescent="0.6">
      <c r="B194" s="28" t="s">
        <v>106</v>
      </c>
      <c r="C194" s="29" t="s">
        <v>6</v>
      </c>
      <c r="D194" s="30">
        <v>34</v>
      </c>
      <c r="E194" s="31">
        <v>14</v>
      </c>
      <c r="F194" s="32">
        <v>67965319</v>
      </c>
      <c r="G194" s="33" t="s">
        <v>391</v>
      </c>
      <c r="H194" s="34" t="s">
        <v>359</v>
      </c>
      <c r="I194" s="35"/>
      <c r="J194" s="36"/>
    </row>
    <row r="195" spans="2:10" ht="19" customHeight="1" x14ac:dyDescent="0.6">
      <c r="B195" s="28" t="s">
        <v>106</v>
      </c>
      <c r="C195" s="29" t="s">
        <v>6</v>
      </c>
      <c r="D195" s="30">
        <v>35</v>
      </c>
      <c r="E195" s="31">
        <v>15</v>
      </c>
      <c r="F195" s="32">
        <v>67965401</v>
      </c>
      <c r="G195" s="33" t="s">
        <v>281</v>
      </c>
      <c r="H195" s="34" t="s">
        <v>282</v>
      </c>
      <c r="I195" s="35"/>
      <c r="J195" s="36"/>
    </row>
    <row r="196" spans="2:10" ht="19" customHeight="1" x14ac:dyDescent="0.6">
      <c r="B196" s="28" t="s">
        <v>107</v>
      </c>
      <c r="C196" s="29" t="s">
        <v>6</v>
      </c>
      <c r="D196" s="30">
        <v>6</v>
      </c>
      <c r="E196" s="31">
        <v>16</v>
      </c>
      <c r="F196" s="32">
        <v>67960475</v>
      </c>
      <c r="G196" s="33" t="s">
        <v>122</v>
      </c>
      <c r="H196" s="34" t="s">
        <v>123</v>
      </c>
      <c r="I196" s="35"/>
      <c r="J196" s="36"/>
    </row>
    <row r="197" spans="2:10" ht="19" customHeight="1" x14ac:dyDescent="0.6">
      <c r="B197" s="37"/>
      <c r="E197" s="38"/>
      <c r="F197" s="40"/>
      <c r="G197" s="41"/>
      <c r="H197" s="42"/>
    </row>
    <row r="198" spans="2:10" ht="19" customHeight="1" x14ac:dyDescent="0.6">
      <c r="E198" s="38"/>
      <c r="F198" s="40"/>
      <c r="G198" s="41"/>
      <c r="H198" s="42"/>
    </row>
    <row r="199" spans="2:10" ht="26.5" customHeight="1" x14ac:dyDescent="0.6">
      <c r="E199" s="44"/>
      <c r="F199" s="44"/>
      <c r="G199" s="45" t="s">
        <v>724</v>
      </c>
      <c r="H199" s="45"/>
      <c r="I199" s="23" t="s">
        <v>8</v>
      </c>
    </row>
    <row r="200" spans="2:10" ht="13.75" customHeight="1" x14ac:dyDescent="0.6">
      <c r="E200" s="22"/>
      <c r="F200" s="22"/>
      <c r="G200" s="23"/>
    </row>
    <row r="201" spans="2:10" ht="19" customHeight="1" x14ac:dyDescent="0.6">
      <c r="E201" s="38"/>
      <c r="G201" s="43"/>
      <c r="H201" s="43"/>
    </row>
    <row r="202" spans="2:10" ht="19" customHeight="1" x14ac:dyDescent="0.6">
      <c r="E202" s="38"/>
    </row>
    <row r="203" spans="2:10" ht="19" customHeight="1" x14ac:dyDescent="0.6">
      <c r="E203" s="38"/>
    </row>
    <row r="204" spans="2:10" ht="19" customHeight="1" x14ac:dyDescent="0.6">
      <c r="E204" s="38"/>
    </row>
    <row r="205" spans="2:10" ht="19" customHeight="1" x14ac:dyDescent="0.6">
      <c r="E205" s="38"/>
    </row>
    <row r="206" spans="2:10" ht="19" customHeight="1" x14ac:dyDescent="0.6">
      <c r="E206" s="38"/>
    </row>
    <row r="207" spans="2:10" ht="19" customHeight="1" x14ac:dyDescent="0.6">
      <c r="E207" s="38"/>
    </row>
    <row r="208" spans="2:10" ht="19" customHeight="1" x14ac:dyDescent="0.6">
      <c r="E208" s="38"/>
    </row>
    <row r="209" spans="1:12" ht="19" customHeight="1" x14ac:dyDescent="0.6">
      <c r="E209" s="38"/>
    </row>
    <row r="210" spans="1:12" ht="19" customHeight="1" x14ac:dyDescent="0.6">
      <c r="E210" s="38"/>
    </row>
    <row r="222" spans="1:12" ht="19" customHeight="1" x14ac:dyDescent="0.6">
      <c r="C222" s="23"/>
      <c r="D222" s="23"/>
      <c r="G222" s="23"/>
    </row>
    <row r="223" spans="1:12" ht="26.5" customHeight="1" x14ac:dyDescent="0.6">
      <c r="A223" s="44" t="s">
        <v>407</v>
      </c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</row>
    <row r="224" spans="1:12" ht="23.5" customHeight="1" x14ac:dyDescent="0.6">
      <c r="B224" s="44" t="s">
        <v>791</v>
      </c>
      <c r="C224" s="44"/>
      <c r="D224" s="44"/>
      <c r="E224" s="44"/>
      <c r="F224" s="44"/>
      <c r="G224" s="44"/>
      <c r="H224" s="44"/>
      <c r="I224" s="44"/>
      <c r="J224" s="44"/>
    </row>
    <row r="225" spans="2:10" ht="23.5" customHeight="1" x14ac:dyDescent="0.6">
      <c r="B225" s="22"/>
      <c r="C225" s="22"/>
      <c r="D225" s="22"/>
      <c r="E225" s="24" t="s">
        <v>1</v>
      </c>
      <c r="F225" s="24" t="s">
        <v>2</v>
      </c>
      <c r="G225" s="25" t="s">
        <v>3</v>
      </c>
      <c r="H225" s="26" t="s">
        <v>4</v>
      </c>
      <c r="I225" s="27" t="s">
        <v>5</v>
      </c>
      <c r="J225" s="24" t="s">
        <v>0</v>
      </c>
    </row>
    <row r="226" spans="2:10" ht="19" customHeight="1" x14ac:dyDescent="0.6">
      <c r="B226" s="28" t="s">
        <v>107</v>
      </c>
      <c r="C226" s="29" t="s">
        <v>6</v>
      </c>
      <c r="D226" s="30">
        <v>10</v>
      </c>
      <c r="E226" s="31">
        <v>1</v>
      </c>
      <c r="F226" s="32">
        <v>67961793</v>
      </c>
      <c r="G226" s="33" t="s">
        <v>197</v>
      </c>
      <c r="H226" s="34" t="s">
        <v>198</v>
      </c>
      <c r="I226" s="35"/>
      <c r="J226" s="36"/>
    </row>
    <row r="227" spans="2:10" ht="19" customHeight="1" x14ac:dyDescent="0.6">
      <c r="B227" s="28" t="s">
        <v>107</v>
      </c>
      <c r="C227" s="29" t="s">
        <v>6</v>
      </c>
      <c r="D227" s="30">
        <v>19</v>
      </c>
      <c r="E227" s="31">
        <v>2</v>
      </c>
      <c r="F227" s="32">
        <v>67962721</v>
      </c>
      <c r="G227" s="33" t="s">
        <v>478</v>
      </c>
      <c r="H227" s="34" t="s">
        <v>480</v>
      </c>
      <c r="I227" s="35"/>
      <c r="J227" s="36"/>
    </row>
    <row r="228" spans="2:10" ht="19" customHeight="1" x14ac:dyDescent="0.6">
      <c r="B228" s="28" t="s">
        <v>67</v>
      </c>
      <c r="C228" s="29" t="s">
        <v>6</v>
      </c>
      <c r="D228" s="30">
        <v>13</v>
      </c>
      <c r="E228" s="31">
        <v>3</v>
      </c>
      <c r="F228" s="32">
        <v>67961618</v>
      </c>
      <c r="G228" s="33" t="s">
        <v>51</v>
      </c>
      <c r="H228" s="34" t="s">
        <v>34</v>
      </c>
      <c r="I228" s="35"/>
      <c r="J228" s="36"/>
    </row>
    <row r="229" spans="2:10" ht="19" customHeight="1" x14ac:dyDescent="0.6">
      <c r="B229" s="28" t="s">
        <v>67</v>
      </c>
      <c r="C229" s="29" t="s">
        <v>6</v>
      </c>
      <c r="D229" s="30">
        <v>18</v>
      </c>
      <c r="E229" s="31">
        <v>4</v>
      </c>
      <c r="F229" s="32">
        <v>67962547</v>
      </c>
      <c r="G229" s="33" t="s">
        <v>203</v>
      </c>
      <c r="H229" s="34" t="s">
        <v>204</v>
      </c>
      <c r="I229" s="35"/>
      <c r="J229" s="36"/>
    </row>
    <row r="230" spans="2:10" ht="19" customHeight="1" x14ac:dyDescent="0.6">
      <c r="B230" s="28" t="s">
        <v>67</v>
      </c>
      <c r="C230" s="29" t="s">
        <v>6</v>
      </c>
      <c r="D230" s="30">
        <v>33</v>
      </c>
      <c r="E230" s="31">
        <v>5</v>
      </c>
      <c r="F230" s="32">
        <v>67965241</v>
      </c>
      <c r="G230" s="33" t="s">
        <v>136</v>
      </c>
      <c r="H230" s="34" t="s">
        <v>137</v>
      </c>
      <c r="I230" s="35"/>
      <c r="J230" s="36"/>
    </row>
    <row r="231" spans="2:10" ht="19" customHeight="1" x14ac:dyDescent="0.6">
      <c r="B231" s="28" t="s">
        <v>67</v>
      </c>
      <c r="C231" s="29" t="s">
        <v>6</v>
      </c>
      <c r="D231" s="30">
        <v>35</v>
      </c>
      <c r="E231" s="31">
        <v>6</v>
      </c>
      <c r="F231" s="32">
        <v>67965456</v>
      </c>
      <c r="G231" s="33" t="s">
        <v>479</v>
      </c>
      <c r="H231" s="34" t="s">
        <v>361</v>
      </c>
      <c r="I231" s="35"/>
      <c r="J231" s="36"/>
    </row>
    <row r="232" spans="2:10" ht="19" customHeight="1" x14ac:dyDescent="0.6">
      <c r="B232" s="28" t="s">
        <v>68</v>
      </c>
      <c r="C232" s="29" t="s">
        <v>6</v>
      </c>
      <c r="D232" s="30">
        <v>3</v>
      </c>
      <c r="E232" s="31">
        <v>7</v>
      </c>
      <c r="F232" s="32">
        <v>67960710</v>
      </c>
      <c r="G232" s="33" t="s">
        <v>167</v>
      </c>
      <c r="H232" s="34" t="s">
        <v>168</v>
      </c>
      <c r="I232" s="35"/>
      <c r="J232" s="36"/>
    </row>
    <row r="233" spans="2:10" ht="19" customHeight="1" x14ac:dyDescent="0.6">
      <c r="B233" s="28" t="s">
        <v>68</v>
      </c>
      <c r="C233" s="29" t="s">
        <v>6</v>
      </c>
      <c r="D233" s="30">
        <v>34</v>
      </c>
      <c r="E233" s="31">
        <v>8</v>
      </c>
      <c r="F233" s="32">
        <v>67964992</v>
      </c>
      <c r="G233" s="33" t="s">
        <v>462</v>
      </c>
      <c r="H233" s="34" t="s">
        <v>467</v>
      </c>
      <c r="I233" s="35"/>
      <c r="J233" s="36"/>
    </row>
    <row r="234" spans="2:10" ht="19" customHeight="1" x14ac:dyDescent="0.6">
      <c r="B234" s="28" t="s">
        <v>68</v>
      </c>
      <c r="C234" s="29" t="s">
        <v>6</v>
      </c>
      <c r="D234" s="30">
        <v>38</v>
      </c>
      <c r="E234" s="31">
        <v>9</v>
      </c>
      <c r="F234" s="32">
        <v>67965616</v>
      </c>
      <c r="G234" s="33" t="s">
        <v>56</v>
      </c>
      <c r="H234" s="34" t="s">
        <v>39</v>
      </c>
      <c r="I234" s="35"/>
      <c r="J234" s="36"/>
    </row>
    <row r="235" spans="2:10" ht="19" customHeight="1" x14ac:dyDescent="0.6">
      <c r="B235" s="28" t="s">
        <v>68</v>
      </c>
      <c r="C235" s="29" t="s">
        <v>6</v>
      </c>
      <c r="D235" s="30">
        <v>39</v>
      </c>
      <c r="E235" s="31">
        <v>10</v>
      </c>
      <c r="F235" s="32">
        <v>67965784</v>
      </c>
      <c r="G235" s="33" t="s">
        <v>174</v>
      </c>
      <c r="H235" s="34" t="s">
        <v>175</v>
      </c>
      <c r="I235" s="35"/>
      <c r="J235" s="36"/>
    </row>
    <row r="236" spans="2:10" ht="19" customHeight="1" x14ac:dyDescent="0.6">
      <c r="B236" s="28" t="s">
        <v>69</v>
      </c>
      <c r="C236" s="29" t="s">
        <v>6</v>
      </c>
      <c r="D236" s="30">
        <v>27</v>
      </c>
      <c r="E236" s="31">
        <v>11</v>
      </c>
      <c r="F236" s="32">
        <v>67964466</v>
      </c>
      <c r="G236" s="33" t="s">
        <v>99</v>
      </c>
      <c r="H236" s="34" t="s">
        <v>82</v>
      </c>
      <c r="I236" s="35"/>
      <c r="J236" s="36"/>
    </row>
    <row r="237" spans="2:10" ht="19" customHeight="1" x14ac:dyDescent="0.6">
      <c r="B237" s="28" t="s">
        <v>69</v>
      </c>
      <c r="C237" s="29" t="s">
        <v>6</v>
      </c>
      <c r="D237" s="30">
        <v>28</v>
      </c>
      <c r="E237" s="31">
        <v>12</v>
      </c>
      <c r="F237" s="32">
        <v>67964534</v>
      </c>
      <c r="G237" s="33" t="s">
        <v>181</v>
      </c>
      <c r="H237" s="34" t="s">
        <v>182</v>
      </c>
      <c r="I237" s="35"/>
      <c r="J237" s="36"/>
    </row>
    <row r="238" spans="2:10" ht="19" customHeight="1" x14ac:dyDescent="0.6">
      <c r="B238" s="28" t="s">
        <v>70</v>
      </c>
      <c r="C238" s="29" t="s">
        <v>6</v>
      </c>
      <c r="D238" s="30">
        <v>1</v>
      </c>
      <c r="E238" s="31">
        <v>13</v>
      </c>
      <c r="F238" s="32">
        <v>67960130</v>
      </c>
      <c r="G238" s="33" t="s">
        <v>145</v>
      </c>
      <c r="H238" s="34" t="s">
        <v>146</v>
      </c>
      <c r="I238" s="35"/>
      <c r="J238" s="36"/>
    </row>
    <row r="239" spans="2:10" ht="19" customHeight="1" x14ac:dyDescent="0.6">
      <c r="B239" s="28" t="s">
        <v>70</v>
      </c>
      <c r="C239" s="29" t="s">
        <v>6</v>
      </c>
      <c r="D239" s="30">
        <v>20</v>
      </c>
      <c r="E239" s="31">
        <v>14</v>
      </c>
      <c r="F239" s="32">
        <v>67963384</v>
      </c>
      <c r="G239" s="33" t="s">
        <v>257</v>
      </c>
      <c r="H239" s="34" t="s">
        <v>258</v>
      </c>
      <c r="I239" s="35"/>
      <c r="J239" s="36"/>
    </row>
    <row r="240" spans="2:10" ht="19" customHeight="1" x14ac:dyDescent="0.6">
      <c r="B240" s="28" t="s">
        <v>70</v>
      </c>
      <c r="C240" s="29" t="s">
        <v>6</v>
      </c>
      <c r="D240" s="30">
        <v>29</v>
      </c>
      <c r="E240" s="31">
        <v>15</v>
      </c>
      <c r="F240" s="32">
        <v>67965180</v>
      </c>
      <c r="G240" s="33" t="s">
        <v>65</v>
      </c>
      <c r="H240" s="34" t="s">
        <v>47</v>
      </c>
      <c r="I240" s="35"/>
      <c r="J240" s="36"/>
    </row>
    <row r="241" spans="2:10" ht="19" customHeight="1" x14ac:dyDescent="0.6">
      <c r="B241" s="28" t="s">
        <v>70</v>
      </c>
      <c r="C241" s="29" t="s">
        <v>6</v>
      </c>
      <c r="D241" s="30">
        <v>30</v>
      </c>
      <c r="E241" s="31">
        <v>16</v>
      </c>
      <c r="F241" s="32">
        <v>67965234</v>
      </c>
      <c r="G241" s="33" t="s">
        <v>463</v>
      </c>
      <c r="H241" s="34" t="s">
        <v>469</v>
      </c>
      <c r="I241" s="35"/>
      <c r="J241" s="36"/>
    </row>
    <row r="242" spans="2:10" ht="19" customHeight="1" x14ac:dyDescent="0.6">
      <c r="B242" s="37"/>
      <c r="E242" s="38"/>
      <c r="F242" s="40"/>
      <c r="G242" s="41"/>
      <c r="H242" s="42"/>
    </row>
    <row r="243" spans="2:10" ht="19" customHeight="1" x14ac:dyDescent="0.6">
      <c r="E243" s="38"/>
      <c r="F243" s="40"/>
      <c r="G243" s="41"/>
      <c r="H243" s="42"/>
    </row>
    <row r="244" spans="2:10" ht="19" customHeight="1" x14ac:dyDescent="0.6">
      <c r="E244" s="44"/>
      <c r="F244" s="44"/>
      <c r="G244" s="45" t="s">
        <v>784</v>
      </c>
      <c r="H244" s="45"/>
      <c r="I244" s="23" t="s">
        <v>8</v>
      </c>
    </row>
    <row r="245" spans="2:10" ht="13.75" customHeight="1" x14ac:dyDescent="0.6">
      <c r="E245" s="22"/>
      <c r="F245" s="22"/>
      <c r="G245" s="23"/>
    </row>
    <row r="246" spans="2:10" ht="19" customHeight="1" x14ac:dyDescent="0.6">
      <c r="E246" s="38"/>
      <c r="G246" s="43" t="s">
        <v>788</v>
      </c>
      <c r="H246" s="43"/>
      <c r="I246" s="23" t="s">
        <v>9</v>
      </c>
    </row>
    <row r="247" spans="2:10" ht="19" customHeight="1" x14ac:dyDescent="0.6">
      <c r="E247" s="38"/>
    </row>
    <row r="248" spans="2:10" ht="19" customHeight="1" x14ac:dyDescent="0.6">
      <c r="E248" s="38"/>
    </row>
    <row r="249" spans="2:10" ht="19" customHeight="1" x14ac:dyDescent="0.6">
      <c r="E249" s="38"/>
    </row>
    <row r="250" spans="2:10" ht="19" customHeight="1" x14ac:dyDescent="0.6">
      <c r="E250" s="38"/>
    </row>
    <row r="251" spans="2:10" ht="19" customHeight="1" x14ac:dyDescent="0.6">
      <c r="E251" s="38"/>
    </row>
    <row r="252" spans="2:10" ht="19" customHeight="1" x14ac:dyDescent="0.6">
      <c r="E252" s="38"/>
    </row>
    <row r="253" spans="2:10" ht="19" customHeight="1" x14ac:dyDescent="0.6">
      <c r="E253" s="38"/>
    </row>
    <row r="254" spans="2:10" ht="19" customHeight="1" x14ac:dyDescent="0.6">
      <c r="E254" s="38"/>
    </row>
    <row r="255" spans="2:10" ht="19" customHeight="1" x14ac:dyDescent="0.6">
      <c r="E255" s="38"/>
    </row>
    <row r="266" spans="1:12" ht="19" customHeight="1" x14ac:dyDescent="0.6">
      <c r="C266" s="23"/>
      <c r="D266" s="23"/>
      <c r="G266" s="23"/>
    </row>
    <row r="267" spans="1:12" ht="26.5" customHeight="1" x14ac:dyDescent="0.6">
      <c r="A267" s="44" t="s">
        <v>408</v>
      </c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</row>
    <row r="268" spans="1:12" ht="23.5" customHeight="1" x14ac:dyDescent="0.6">
      <c r="B268" s="44" t="s">
        <v>791</v>
      </c>
      <c r="C268" s="44"/>
      <c r="D268" s="44"/>
      <c r="E268" s="44"/>
      <c r="F268" s="44"/>
      <c r="G268" s="44"/>
      <c r="H268" s="44"/>
      <c r="I268" s="44"/>
      <c r="J268" s="44"/>
    </row>
    <row r="269" spans="1:12" ht="23.5" customHeight="1" x14ac:dyDescent="0.6">
      <c r="B269" s="22"/>
      <c r="C269" s="22"/>
      <c r="D269" s="22"/>
      <c r="E269" s="24" t="s">
        <v>1</v>
      </c>
      <c r="F269" s="24" t="s">
        <v>2</v>
      </c>
      <c r="G269" s="25" t="s">
        <v>3</v>
      </c>
      <c r="H269" s="26" t="s">
        <v>4</v>
      </c>
      <c r="I269" s="27" t="s">
        <v>5</v>
      </c>
      <c r="J269" s="24" t="s">
        <v>0</v>
      </c>
    </row>
    <row r="270" spans="1:12" ht="19" customHeight="1" x14ac:dyDescent="0.6">
      <c r="B270" s="28" t="s">
        <v>70</v>
      </c>
      <c r="C270" s="29" t="s">
        <v>6</v>
      </c>
      <c r="D270" s="30">
        <v>34</v>
      </c>
      <c r="E270" s="31">
        <v>1</v>
      </c>
      <c r="F270" s="32">
        <v>67965722</v>
      </c>
      <c r="G270" s="33" t="s">
        <v>275</v>
      </c>
      <c r="H270" s="34" t="s">
        <v>276</v>
      </c>
      <c r="I270" s="35"/>
      <c r="J270" s="36"/>
    </row>
    <row r="271" spans="1:12" ht="19" customHeight="1" x14ac:dyDescent="0.6">
      <c r="B271" s="28" t="s">
        <v>70</v>
      </c>
      <c r="C271" s="29" t="s">
        <v>6</v>
      </c>
      <c r="D271" s="30">
        <v>35</v>
      </c>
      <c r="E271" s="31">
        <v>2</v>
      </c>
      <c r="F271" s="32">
        <v>67965739</v>
      </c>
      <c r="G271" s="33" t="s">
        <v>481</v>
      </c>
      <c r="H271" s="34" t="s">
        <v>482</v>
      </c>
      <c r="I271" s="35"/>
      <c r="J271" s="36"/>
    </row>
    <row r="272" spans="1:12" ht="19" customHeight="1" x14ac:dyDescent="0.6">
      <c r="B272" s="28" t="s">
        <v>71</v>
      </c>
      <c r="C272" s="29" t="s">
        <v>6</v>
      </c>
      <c r="D272" s="30">
        <v>7</v>
      </c>
      <c r="E272" s="31">
        <v>3</v>
      </c>
      <c r="F272" s="32">
        <v>67960963</v>
      </c>
      <c r="G272" s="33" t="s">
        <v>183</v>
      </c>
      <c r="H272" s="34" t="s">
        <v>184</v>
      </c>
      <c r="I272" s="35"/>
      <c r="J272" s="36"/>
    </row>
    <row r="273" spans="2:10" ht="19" customHeight="1" x14ac:dyDescent="0.6">
      <c r="B273" s="28" t="s">
        <v>71</v>
      </c>
      <c r="C273" s="29" t="s">
        <v>6</v>
      </c>
      <c r="D273" s="30">
        <v>8</v>
      </c>
      <c r="E273" s="31">
        <v>4</v>
      </c>
      <c r="F273" s="32">
        <v>67961007</v>
      </c>
      <c r="G273" s="33" t="s">
        <v>464</v>
      </c>
      <c r="H273" s="34" t="s">
        <v>362</v>
      </c>
      <c r="I273" s="35"/>
      <c r="J273" s="36"/>
    </row>
    <row r="274" spans="2:10" ht="19" customHeight="1" x14ac:dyDescent="0.6">
      <c r="B274" s="28" t="s">
        <v>71</v>
      </c>
      <c r="C274" s="29" t="s">
        <v>6</v>
      </c>
      <c r="D274" s="30">
        <v>11</v>
      </c>
      <c r="E274" s="31">
        <v>5</v>
      </c>
      <c r="F274" s="32">
        <v>67961571</v>
      </c>
      <c r="G274" s="33" t="s">
        <v>435</v>
      </c>
      <c r="H274" s="34" t="s">
        <v>439</v>
      </c>
      <c r="I274" s="35"/>
      <c r="J274" s="36"/>
    </row>
    <row r="275" spans="2:10" ht="19" customHeight="1" x14ac:dyDescent="0.6">
      <c r="B275" s="28" t="s">
        <v>71</v>
      </c>
      <c r="C275" s="29" t="s">
        <v>6</v>
      </c>
      <c r="D275" s="30">
        <v>13</v>
      </c>
      <c r="E275" s="31">
        <v>6</v>
      </c>
      <c r="F275" s="32">
        <v>67961977</v>
      </c>
      <c r="G275" s="33" t="s">
        <v>113</v>
      </c>
      <c r="H275" s="34" t="s">
        <v>114</v>
      </c>
      <c r="I275" s="35"/>
      <c r="J275" s="36"/>
    </row>
    <row r="276" spans="2:10" ht="19" customHeight="1" x14ac:dyDescent="0.6">
      <c r="B276" s="28" t="s">
        <v>71</v>
      </c>
      <c r="C276" s="29" t="s">
        <v>6</v>
      </c>
      <c r="D276" s="30">
        <v>14</v>
      </c>
      <c r="E276" s="31">
        <v>7</v>
      </c>
      <c r="F276" s="32">
        <v>67962387</v>
      </c>
      <c r="G276" s="33" t="s">
        <v>187</v>
      </c>
      <c r="H276" s="34" t="s">
        <v>188</v>
      </c>
      <c r="I276" s="35"/>
      <c r="J276" s="36"/>
    </row>
    <row r="277" spans="2:10" ht="19" customHeight="1" x14ac:dyDescent="0.6">
      <c r="B277" s="28" t="s">
        <v>71</v>
      </c>
      <c r="C277" s="29" t="s">
        <v>6</v>
      </c>
      <c r="D277" s="30">
        <v>16</v>
      </c>
      <c r="E277" s="31">
        <v>8</v>
      </c>
      <c r="F277" s="32">
        <v>67962677</v>
      </c>
      <c r="G277" s="33" t="s">
        <v>347</v>
      </c>
      <c r="H277" s="34" t="s">
        <v>348</v>
      </c>
      <c r="I277" s="35"/>
      <c r="J277" s="36"/>
    </row>
    <row r="278" spans="2:10" ht="19" customHeight="1" x14ac:dyDescent="0.6">
      <c r="B278" s="28" t="s">
        <v>71</v>
      </c>
      <c r="C278" s="29" t="s">
        <v>6</v>
      </c>
      <c r="D278" s="30">
        <v>17</v>
      </c>
      <c r="E278" s="31">
        <v>9</v>
      </c>
      <c r="F278" s="32">
        <v>67962769</v>
      </c>
      <c r="G278" s="33" t="s">
        <v>224</v>
      </c>
      <c r="H278" s="34" t="s">
        <v>15</v>
      </c>
      <c r="I278" s="35"/>
      <c r="J278" s="36"/>
    </row>
    <row r="279" spans="2:10" ht="19" customHeight="1" x14ac:dyDescent="0.6">
      <c r="B279" s="28" t="s">
        <v>71</v>
      </c>
      <c r="C279" s="29" t="s">
        <v>6</v>
      </c>
      <c r="D279" s="30">
        <v>19</v>
      </c>
      <c r="E279" s="31">
        <v>10</v>
      </c>
      <c r="F279" s="32">
        <v>67962837</v>
      </c>
      <c r="G279" s="33" t="s">
        <v>189</v>
      </c>
      <c r="H279" s="34" t="s">
        <v>190</v>
      </c>
      <c r="I279" s="35"/>
      <c r="J279" s="36"/>
    </row>
    <row r="280" spans="2:10" ht="19" customHeight="1" x14ac:dyDescent="0.6">
      <c r="B280" s="28" t="s">
        <v>71</v>
      </c>
      <c r="C280" s="29" t="s">
        <v>6</v>
      </c>
      <c r="D280" s="30">
        <v>24</v>
      </c>
      <c r="E280" s="31">
        <v>11</v>
      </c>
      <c r="F280" s="32">
        <v>67963926</v>
      </c>
      <c r="G280" s="33" t="s">
        <v>440</v>
      </c>
      <c r="H280" s="34" t="s">
        <v>449</v>
      </c>
      <c r="I280" s="35"/>
      <c r="J280" s="36"/>
    </row>
    <row r="281" spans="2:10" ht="19" customHeight="1" x14ac:dyDescent="0.6">
      <c r="B281" s="28" t="s">
        <v>71</v>
      </c>
      <c r="C281" s="29" t="s">
        <v>6</v>
      </c>
      <c r="D281" s="30">
        <v>33</v>
      </c>
      <c r="E281" s="31">
        <v>12</v>
      </c>
      <c r="F281" s="32">
        <v>67964831</v>
      </c>
      <c r="G281" s="33" t="s">
        <v>441</v>
      </c>
      <c r="H281" s="34" t="s">
        <v>383</v>
      </c>
      <c r="I281" s="35"/>
      <c r="J281" s="36"/>
    </row>
    <row r="282" spans="2:10" ht="19" customHeight="1" x14ac:dyDescent="0.6">
      <c r="B282" s="28" t="s">
        <v>106</v>
      </c>
      <c r="C282" s="29" t="s">
        <v>6</v>
      </c>
      <c r="D282" s="30">
        <v>2</v>
      </c>
      <c r="E282" s="31">
        <v>13</v>
      </c>
      <c r="F282" s="32">
        <v>67960062</v>
      </c>
      <c r="G282" s="33" t="s">
        <v>389</v>
      </c>
      <c r="H282" s="34" t="s">
        <v>483</v>
      </c>
      <c r="I282" s="35"/>
      <c r="J282" s="36"/>
    </row>
    <row r="283" spans="2:10" ht="19" customHeight="1" x14ac:dyDescent="0.6">
      <c r="B283" s="28" t="s">
        <v>106</v>
      </c>
      <c r="C283" s="29" t="s">
        <v>6</v>
      </c>
      <c r="D283" s="30">
        <v>3</v>
      </c>
      <c r="E283" s="31">
        <v>14</v>
      </c>
      <c r="F283" s="32">
        <v>67960116</v>
      </c>
      <c r="G283" s="33" t="s">
        <v>116</v>
      </c>
      <c r="H283" s="34" t="s">
        <v>117</v>
      </c>
      <c r="I283" s="35"/>
      <c r="J283" s="36"/>
    </row>
    <row r="284" spans="2:10" ht="19" customHeight="1" x14ac:dyDescent="0.6">
      <c r="B284" s="28" t="s">
        <v>106</v>
      </c>
      <c r="C284" s="29" t="s">
        <v>6</v>
      </c>
      <c r="D284" s="30">
        <v>26</v>
      </c>
      <c r="E284" s="31">
        <v>15</v>
      </c>
      <c r="F284" s="32">
        <v>67964145</v>
      </c>
      <c r="G284" s="33" t="s">
        <v>153</v>
      </c>
      <c r="H284" s="34" t="s">
        <v>49</v>
      </c>
      <c r="I284" s="35"/>
      <c r="J284" s="36"/>
    </row>
    <row r="285" spans="2:10" ht="19" customHeight="1" x14ac:dyDescent="0.6">
      <c r="B285" s="28" t="s">
        <v>107</v>
      </c>
      <c r="C285" s="29" t="s">
        <v>6</v>
      </c>
      <c r="D285" s="30">
        <v>37</v>
      </c>
      <c r="E285" s="31">
        <v>16</v>
      </c>
      <c r="F285" s="32">
        <v>67965340</v>
      </c>
      <c r="G285" s="33" t="s">
        <v>448</v>
      </c>
      <c r="H285" s="34" t="s">
        <v>456</v>
      </c>
      <c r="I285" s="35"/>
      <c r="J285" s="36"/>
    </row>
    <row r="286" spans="2:10" ht="19" customHeight="1" x14ac:dyDescent="0.6">
      <c r="B286" s="37"/>
      <c r="E286" s="38"/>
      <c r="F286" s="40"/>
      <c r="G286" s="41"/>
      <c r="H286" s="42"/>
    </row>
    <row r="287" spans="2:10" ht="19" customHeight="1" x14ac:dyDescent="0.6">
      <c r="E287" s="38"/>
      <c r="F287" s="40"/>
      <c r="G287" s="41"/>
      <c r="H287" s="42"/>
    </row>
    <row r="288" spans="2:10" ht="19" customHeight="1" x14ac:dyDescent="0.6">
      <c r="E288" s="44"/>
      <c r="F288" s="44"/>
      <c r="G288" s="45" t="s">
        <v>786</v>
      </c>
      <c r="H288" s="45"/>
      <c r="I288" s="23" t="s">
        <v>8</v>
      </c>
    </row>
    <row r="289" spans="3:9" ht="13.75" customHeight="1" x14ac:dyDescent="0.6">
      <c r="E289" s="22"/>
      <c r="F289" s="22"/>
      <c r="G289" s="23"/>
    </row>
    <row r="290" spans="3:9" ht="19" customHeight="1" x14ac:dyDescent="0.6">
      <c r="E290" s="38"/>
      <c r="G290" s="43" t="s">
        <v>787</v>
      </c>
      <c r="H290" s="43"/>
      <c r="I290" s="23" t="s">
        <v>9</v>
      </c>
    </row>
    <row r="291" spans="3:9" ht="19" customHeight="1" x14ac:dyDescent="0.6">
      <c r="E291" s="38"/>
    </row>
    <row r="292" spans="3:9" ht="19" customHeight="1" x14ac:dyDescent="0.6">
      <c r="E292" s="38"/>
    </row>
    <row r="293" spans="3:9" ht="19" customHeight="1" x14ac:dyDescent="0.6">
      <c r="E293" s="38"/>
    </row>
    <row r="294" spans="3:9" ht="19" customHeight="1" x14ac:dyDescent="0.6">
      <c r="E294" s="38"/>
    </row>
    <row r="295" spans="3:9" ht="19" customHeight="1" x14ac:dyDescent="0.6">
      <c r="E295" s="38"/>
    </row>
    <row r="296" spans="3:9" ht="19" customHeight="1" x14ac:dyDescent="0.6">
      <c r="E296" s="38"/>
    </row>
    <row r="297" spans="3:9" ht="19" customHeight="1" x14ac:dyDescent="0.6">
      <c r="E297" s="38"/>
    </row>
    <row r="298" spans="3:9" ht="19" customHeight="1" x14ac:dyDescent="0.6">
      <c r="E298" s="38"/>
    </row>
    <row r="299" spans="3:9" ht="19" customHeight="1" x14ac:dyDescent="0.6">
      <c r="E299" s="38"/>
    </row>
    <row r="304" spans="3:9" ht="19" customHeight="1" x14ac:dyDescent="0.6">
      <c r="C304" s="23"/>
      <c r="D304" s="23"/>
      <c r="G304" s="23"/>
    </row>
    <row r="305" spans="3:7" ht="26.5" customHeight="1" x14ac:dyDescent="0.6">
      <c r="C305" s="23"/>
      <c r="D305" s="23"/>
      <c r="G305" s="23"/>
    </row>
    <row r="306" spans="3:7" ht="23.5" customHeight="1" x14ac:dyDescent="0.6">
      <c r="C306" s="23"/>
      <c r="D306" s="23"/>
      <c r="G306" s="23"/>
    </row>
    <row r="307" spans="3:7" ht="23.5" customHeight="1" x14ac:dyDescent="0.6">
      <c r="C307" s="23"/>
      <c r="D307" s="23"/>
      <c r="G307" s="23"/>
    </row>
    <row r="308" spans="3:7" ht="19" customHeight="1" x14ac:dyDescent="0.6">
      <c r="C308" s="23"/>
      <c r="D308" s="23"/>
      <c r="G308" s="23"/>
    </row>
    <row r="309" spans="3:7" ht="19" customHeight="1" x14ac:dyDescent="0.6">
      <c r="C309" s="23"/>
      <c r="D309" s="23"/>
      <c r="G309" s="23"/>
    </row>
    <row r="310" spans="3:7" ht="19" customHeight="1" x14ac:dyDescent="0.6">
      <c r="C310" s="23"/>
      <c r="D310" s="23"/>
      <c r="G310" s="23"/>
    </row>
    <row r="311" spans="3:7" ht="19" customHeight="1" x14ac:dyDescent="0.6">
      <c r="C311" s="23"/>
      <c r="D311" s="23"/>
      <c r="G311" s="23"/>
    </row>
    <row r="312" spans="3:7" ht="19" customHeight="1" x14ac:dyDescent="0.6">
      <c r="C312" s="23"/>
      <c r="D312" s="23"/>
      <c r="G312" s="23"/>
    </row>
    <row r="313" spans="3:7" ht="19" customHeight="1" x14ac:dyDescent="0.6">
      <c r="C313" s="23"/>
      <c r="D313" s="23"/>
      <c r="G313" s="23"/>
    </row>
    <row r="314" spans="3:7" ht="19" customHeight="1" x14ac:dyDescent="0.6">
      <c r="C314" s="23"/>
      <c r="D314" s="23"/>
      <c r="G314" s="23"/>
    </row>
    <row r="315" spans="3:7" ht="19" customHeight="1" x14ac:dyDescent="0.6">
      <c r="C315" s="23"/>
      <c r="D315" s="23"/>
      <c r="G315" s="23"/>
    </row>
    <row r="316" spans="3:7" ht="19" customHeight="1" x14ac:dyDescent="0.6">
      <c r="C316" s="23"/>
      <c r="D316" s="23"/>
      <c r="G316" s="23"/>
    </row>
    <row r="317" spans="3:7" ht="19" customHeight="1" x14ac:dyDescent="0.6">
      <c r="C317" s="23"/>
      <c r="D317" s="23"/>
      <c r="G317" s="23"/>
    </row>
    <row r="318" spans="3:7" ht="19" customHeight="1" x14ac:dyDescent="0.6">
      <c r="C318" s="23"/>
      <c r="D318" s="23"/>
      <c r="G318" s="23"/>
    </row>
    <row r="319" spans="3:7" ht="19" customHeight="1" x14ac:dyDescent="0.6">
      <c r="C319" s="23"/>
      <c r="D319" s="23"/>
      <c r="G319" s="23"/>
    </row>
    <row r="320" spans="3:7" ht="19" customHeight="1" x14ac:dyDescent="0.6">
      <c r="C320" s="23"/>
      <c r="D320" s="23"/>
      <c r="G320" s="23"/>
    </row>
    <row r="321" spans="3:7" ht="19" customHeight="1" x14ac:dyDescent="0.6">
      <c r="C321" s="23"/>
      <c r="D321" s="23"/>
      <c r="G321" s="23"/>
    </row>
    <row r="322" spans="3:7" ht="19" customHeight="1" x14ac:dyDescent="0.6">
      <c r="C322" s="23"/>
      <c r="D322" s="23"/>
      <c r="G322" s="23"/>
    </row>
    <row r="323" spans="3:7" ht="19" customHeight="1" x14ac:dyDescent="0.6">
      <c r="C323" s="23"/>
      <c r="D323" s="23"/>
      <c r="G323" s="23"/>
    </row>
    <row r="324" spans="3:7" ht="19" customHeight="1" x14ac:dyDescent="0.6">
      <c r="C324" s="23"/>
      <c r="D324" s="23"/>
      <c r="G324" s="23"/>
    </row>
    <row r="325" spans="3:7" ht="19" customHeight="1" x14ac:dyDescent="0.6">
      <c r="C325" s="23"/>
      <c r="D325" s="23"/>
      <c r="G325" s="23"/>
    </row>
    <row r="326" spans="3:7" ht="19" customHeight="1" x14ac:dyDescent="0.6">
      <c r="C326" s="23"/>
      <c r="D326" s="23"/>
      <c r="G326" s="23"/>
    </row>
    <row r="327" spans="3:7" ht="19" customHeight="1" x14ac:dyDescent="0.6">
      <c r="C327" s="23"/>
      <c r="D327" s="23"/>
      <c r="G327" s="23"/>
    </row>
    <row r="328" spans="3:7" ht="19" customHeight="1" x14ac:dyDescent="0.6">
      <c r="C328" s="23"/>
      <c r="D328" s="23"/>
      <c r="G328" s="23"/>
    </row>
    <row r="329" spans="3:7" ht="19" customHeight="1" x14ac:dyDescent="0.6">
      <c r="C329" s="23"/>
      <c r="D329" s="23"/>
      <c r="G329" s="23"/>
    </row>
    <row r="330" spans="3:7" ht="19" customHeight="1" x14ac:dyDescent="0.6">
      <c r="C330" s="23"/>
      <c r="D330" s="23"/>
      <c r="G330" s="23"/>
    </row>
    <row r="331" spans="3:7" ht="19" customHeight="1" x14ac:dyDescent="0.6">
      <c r="C331" s="23"/>
      <c r="D331" s="23"/>
      <c r="G331" s="23"/>
    </row>
    <row r="332" spans="3:7" ht="19" customHeight="1" x14ac:dyDescent="0.6">
      <c r="C332" s="23"/>
      <c r="D332" s="23"/>
      <c r="G332" s="23"/>
    </row>
    <row r="333" spans="3:7" ht="19" customHeight="1" x14ac:dyDescent="0.6">
      <c r="C333" s="23"/>
      <c r="D333" s="23"/>
      <c r="G333" s="23"/>
    </row>
    <row r="334" spans="3:7" ht="13.75" customHeight="1" x14ac:dyDescent="0.6">
      <c r="C334" s="23"/>
      <c r="D334" s="23"/>
      <c r="G334" s="23"/>
    </row>
    <row r="335" spans="3:7" ht="19" customHeight="1" x14ac:dyDescent="0.6">
      <c r="C335" s="23"/>
      <c r="D335" s="23"/>
      <c r="G335" s="23"/>
    </row>
    <row r="336" spans="3:7" ht="19" customHeight="1" x14ac:dyDescent="0.6">
      <c r="C336" s="23"/>
      <c r="D336" s="23"/>
      <c r="G336" s="23"/>
    </row>
    <row r="337" spans="3:7" ht="19" customHeight="1" x14ac:dyDescent="0.6">
      <c r="C337" s="23"/>
      <c r="D337" s="23"/>
      <c r="G337" s="23"/>
    </row>
    <row r="338" spans="3:7" ht="19" customHeight="1" x14ac:dyDescent="0.6">
      <c r="C338" s="23"/>
      <c r="D338" s="23"/>
      <c r="G338" s="23"/>
    </row>
    <row r="339" spans="3:7" ht="19" customHeight="1" x14ac:dyDescent="0.6">
      <c r="C339" s="23"/>
      <c r="D339" s="23"/>
      <c r="G339" s="23"/>
    </row>
    <row r="340" spans="3:7" ht="19" customHeight="1" x14ac:dyDescent="0.6">
      <c r="C340" s="23"/>
      <c r="D340" s="23"/>
      <c r="G340" s="23"/>
    </row>
    <row r="341" spans="3:7" ht="19" customHeight="1" x14ac:dyDescent="0.6">
      <c r="C341" s="23"/>
      <c r="D341" s="23"/>
      <c r="G341" s="23"/>
    </row>
    <row r="342" spans="3:7" ht="19" customHeight="1" x14ac:dyDescent="0.6">
      <c r="C342" s="23"/>
      <c r="D342" s="23"/>
      <c r="G342" s="23"/>
    </row>
    <row r="343" spans="3:7" ht="19" customHeight="1" x14ac:dyDescent="0.6">
      <c r="C343" s="23"/>
      <c r="D343" s="23"/>
      <c r="G343" s="23"/>
    </row>
    <row r="344" spans="3:7" ht="19" customHeight="1" x14ac:dyDescent="0.6">
      <c r="C344" s="23"/>
      <c r="D344" s="23"/>
      <c r="G344" s="23"/>
    </row>
    <row r="345" spans="3:7" ht="19" customHeight="1" x14ac:dyDescent="0.6">
      <c r="C345" s="23"/>
      <c r="D345" s="23"/>
      <c r="G345" s="23"/>
    </row>
    <row r="346" spans="3:7" ht="19" customHeight="1" x14ac:dyDescent="0.6">
      <c r="C346" s="23"/>
      <c r="D346" s="23"/>
      <c r="G346" s="23"/>
    </row>
    <row r="347" spans="3:7" ht="19" customHeight="1" x14ac:dyDescent="0.6">
      <c r="C347" s="23"/>
      <c r="D347" s="23"/>
      <c r="G347" s="23"/>
    </row>
    <row r="348" spans="3:7" ht="19" customHeight="1" x14ac:dyDescent="0.6">
      <c r="C348" s="23"/>
      <c r="D348" s="23"/>
      <c r="G348" s="23"/>
    </row>
    <row r="349" spans="3:7" ht="19" customHeight="1" x14ac:dyDescent="0.6">
      <c r="C349" s="23"/>
      <c r="D349" s="23"/>
      <c r="G349" s="23"/>
    </row>
    <row r="350" spans="3:7" ht="26.5" customHeight="1" x14ac:dyDescent="0.6">
      <c r="C350" s="23"/>
      <c r="D350" s="23"/>
      <c r="G350" s="23"/>
    </row>
    <row r="351" spans="3:7" ht="23.5" customHeight="1" x14ac:dyDescent="0.6">
      <c r="C351" s="23"/>
      <c r="D351" s="23"/>
      <c r="G351" s="23"/>
    </row>
    <row r="352" spans="3:7" ht="23.5" customHeight="1" x14ac:dyDescent="0.6">
      <c r="C352" s="23"/>
      <c r="D352" s="23"/>
      <c r="G352" s="23"/>
    </row>
    <row r="353" spans="3:7" ht="19" customHeight="1" x14ac:dyDescent="0.6">
      <c r="C353" s="23"/>
      <c r="D353" s="23"/>
      <c r="G353" s="23"/>
    </row>
    <row r="354" spans="3:7" ht="19" customHeight="1" x14ac:dyDescent="0.6">
      <c r="C354" s="23"/>
      <c r="D354" s="23"/>
      <c r="G354" s="23"/>
    </row>
    <row r="355" spans="3:7" ht="19" customHeight="1" x14ac:dyDescent="0.6">
      <c r="C355" s="23"/>
      <c r="D355" s="23"/>
      <c r="G355" s="23"/>
    </row>
    <row r="356" spans="3:7" ht="19" customHeight="1" x14ac:dyDescent="0.6">
      <c r="C356" s="23"/>
      <c r="D356" s="23"/>
      <c r="G356" s="23"/>
    </row>
    <row r="357" spans="3:7" ht="19" customHeight="1" x14ac:dyDescent="0.6">
      <c r="C357" s="23"/>
      <c r="D357" s="23"/>
      <c r="G357" s="23"/>
    </row>
    <row r="358" spans="3:7" ht="19" customHeight="1" x14ac:dyDescent="0.6">
      <c r="C358" s="23"/>
      <c r="D358" s="23"/>
      <c r="G358" s="23"/>
    </row>
    <row r="359" spans="3:7" ht="19" customHeight="1" x14ac:dyDescent="0.6">
      <c r="C359" s="23"/>
      <c r="D359" s="23"/>
      <c r="G359" s="23"/>
    </row>
    <row r="360" spans="3:7" ht="19" customHeight="1" x14ac:dyDescent="0.6">
      <c r="C360" s="23"/>
      <c r="D360" s="23"/>
      <c r="G360" s="23"/>
    </row>
    <row r="361" spans="3:7" ht="19" customHeight="1" x14ac:dyDescent="0.6">
      <c r="C361" s="23"/>
      <c r="D361" s="23"/>
      <c r="G361" s="23"/>
    </row>
    <row r="362" spans="3:7" ht="19" customHeight="1" x14ac:dyDescent="0.6">
      <c r="C362" s="23"/>
      <c r="D362" s="23"/>
      <c r="G362" s="23"/>
    </row>
    <row r="363" spans="3:7" ht="19" customHeight="1" x14ac:dyDescent="0.6">
      <c r="C363" s="23"/>
      <c r="D363" s="23"/>
      <c r="G363" s="23"/>
    </row>
    <row r="364" spans="3:7" ht="19" customHeight="1" x14ac:dyDescent="0.6">
      <c r="C364" s="23"/>
      <c r="D364" s="23"/>
      <c r="G364" s="23"/>
    </row>
    <row r="365" spans="3:7" ht="19" customHeight="1" x14ac:dyDescent="0.6">
      <c r="C365" s="23"/>
      <c r="D365" s="23"/>
      <c r="G365" s="23"/>
    </row>
    <row r="366" spans="3:7" ht="19" customHeight="1" x14ac:dyDescent="0.6">
      <c r="C366" s="23"/>
      <c r="D366" s="23"/>
      <c r="G366" s="23"/>
    </row>
    <row r="367" spans="3:7" ht="19" customHeight="1" x14ac:dyDescent="0.6">
      <c r="C367" s="23"/>
      <c r="D367" s="23"/>
      <c r="G367" s="23"/>
    </row>
    <row r="368" spans="3:7" ht="19" customHeight="1" x14ac:dyDescent="0.6">
      <c r="C368" s="23"/>
      <c r="D368" s="23"/>
      <c r="G368" s="23"/>
    </row>
    <row r="369" spans="3:7" ht="19" customHeight="1" x14ac:dyDescent="0.6">
      <c r="C369" s="23"/>
      <c r="D369" s="23"/>
      <c r="G369" s="23"/>
    </row>
    <row r="370" spans="3:7" ht="19" customHeight="1" x14ac:dyDescent="0.6">
      <c r="C370" s="23"/>
      <c r="D370" s="23"/>
      <c r="G370" s="23"/>
    </row>
    <row r="371" spans="3:7" ht="19" customHeight="1" x14ac:dyDescent="0.6">
      <c r="C371" s="23"/>
      <c r="D371" s="23"/>
      <c r="G371" s="23"/>
    </row>
    <row r="372" spans="3:7" ht="19" customHeight="1" x14ac:dyDescent="0.6">
      <c r="C372" s="23"/>
      <c r="D372" s="23"/>
      <c r="G372" s="23"/>
    </row>
    <row r="373" spans="3:7" ht="19" customHeight="1" x14ac:dyDescent="0.6">
      <c r="C373" s="23"/>
      <c r="D373" s="23"/>
      <c r="G373" s="23"/>
    </row>
    <row r="374" spans="3:7" ht="19" customHeight="1" x14ac:dyDescent="0.6">
      <c r="C374" s="23"/>
      <c r="D374" s="23"/>
      <c r="G374" s="23"/>
    </row>
    <row r="375" spans="3:7" ht="19" customHeight="1" x14ac:dyDescent="0.6">
      <c r="C375" s="23"/>
      <c r="D375" s="23"/>
      <c r="G375" s="23"/>
    </row>
    <row r="376" spans="3:7" ht="19" customHeight="1" x14ac:dyDescent="0.6">
      <c r="C376" s="23"/>
      <c r="D376" s="23"/>
      <c r="G376" s="23"/>
    </row>
    <row r="377" spans="3:7" ht="19" customHeight="1" x14ac:dyDescent="0.6">
      <c r="C377" s="23"/>
      <c r="D377" s="23"/>
      <c r="G377" s="23"/>
    </row>
    <row r="378" spans="3:7" ht="19" customHeight="1" x14ac:dyDescent="0.6">
      <c r="C378" s="23"/>
      <c r="D378" s="23"/>
      <c r="G378" s="23"/>
    </row>
    <row r="379" spans="3:7" ht="13.75" customHeight="1" x14ac:dyDescent="0.6">
      <c r="C379" s="23"/>
      <c r="D379" s="23"/>
      <c r="G379" s="23"/>
    </row>
    <row r="380" spans="3:7" ht="19" customHeight="1" x14ac:dyDescent="0.6">
      <c r="C380" s="23"/>
      <c r="D380" s="23"/>
      <c r="G380" s="23"/>
    </row>
    <row r="381" spans="3:7" ht="19" customHeight="1" x14ac:dyDescent="0.6">
      <c r="C381" s="23"/>
      <c r="D381" s="23"/>
      <c r="G381" s="23"/>
    </row>
    <row r="382" spans="3:7" ht="19" customHeight="1" x14ac:dyDescent="0.6">
      <c r="C382" s="23"/>
      <c r="D382" s="23"/>
      <c r="G382" s="23"/>
    </row>
    <row r="383" spans="3:7" ht="19" customHeight="1" x14ac:dyDescent="0.6">
      <c r="C383" s="23"/>
      <c r="D383" s="23"/>
      <c r="G383" s="23"/>
    </row>
    <row r="384" spans="3:7" ht="19" customHeight="1" x14ac:dyDescent="0.6">
      <c r="C384" s="23"/>
      <c r="D384" s="23"/>
      <c r="G384" s="23"/>
    </row>
    <row r="385" spans="3:7" ht="19" customHeight="1" x14ac:dyDescent="0.6">
      <c r="C385" s="23"/>
      <c r="D385" s="23"/>
      <c r="G385" s="23"/>
    </row>
    <row r="386" spans="3:7" ht="19" customHeight="1" x14ac:dyDescent="0.6">
      <c r="C386" s="23"/>
      <c r="D386" s="23"/>
      <c r="G386" s="23"/>
    </row>
    <row r="387" spans="3:7" ht="19" customHeight="1" x14ac:dyDescent="0.6">
      <c r="C387" s="23"/>
      <c r="D387" s="23"/>
      <c r="G387" s="23"/>
    </row>
    <row r="388" spans="3:7" ht="19" customHeight="1" x14ac:dyDescent="0.6">
      <c r="C388" s="23"/>
      <c r="D388" s="23"/>
      <c r="G388" s="23"/>
    </row>
    <row r="389" spans="3:7" ht="19" customHeight="1" x14ac:dyDescent="0.6">
      <c r="C389" s="23"/>
      <c r="D389" s="23"/>
      <c r="G389" s="23"/>
    </row>
    <row r="390" spans="3:7" ht="19" customHeight="1" x14ac:dyDescent="0.6">
      <c r="C390" s="23"/>
      <c r="D390" s="23"/>
      <c r="G390" s="23"/>
    </row>
    <row r="391" spans="3:7" ht="19" customHeight="1" x14ac:dyDescent="0.6">
      <c r="C391" s="23"/>
      <c r="D391" s="23"/>
      <c r="G391" s="23"/>
    </row>
    <row r="392" spans="3:7" ht="19" customHeight="1" x14ac:dyDescent="0.6">
      <c r="C392" s="23"/>
      <c r="D392" s="23"/>
      <c r="G392" s="23"/>
    </row>
    <row r="393" spans="3:7" ht="19" customHeight="1" x14ac:dyDescent="0.6">
      <c r="C393" s="23"/>
      <c r="D393" s="23"/>
      <c r="G393" s="23"/>
    </row>
    <row r="394" spans="3:7" ht="19" customHeight="1" x14ac:dyDescent="0.6">
      <c r="C394" s="23"/>
      <c r="D394" s="23"/>
      <c r="G394" s="23"/>
    </row>
    <row r="395" spans="3:7" ht="26.5" customHeight="1" x14ac:dyDescent="0.6">
      <c r="C395" s="23"/>
      <c r="D395" s="23"/>
      <c r="G395" s="23"/>
    </row>
    <row r="396" spans="3:7" ht="23.5" customHeight="1" x14ac:dyDescent="0.6">
      <c r="C396" s="23"/>
      <c r="D396" s="23"/>
      <c r="G396" s="23"/>
    </row>
    <row r="397" spans="3:7" ht="23.5" customHeight="1" x14ac:dyDescent="0.6">
      <c r="C397" s="23"/>
      <c r="D397" s="23"/>
      <c r="G397" s="23"/>
    </row>
    <row r="398" spans="3:7" ht="19" customHeight="1" x14ac:dyDescent="0.6">
      <c r="C398" s="23"/>
      <c r="D398" s="23"/>
      <c r="G398" s="23"/>
    </row>
    <row r="399" spans="3:7" ht="19" customHeight="1" x14ac:dyDescent="0.6">
      <c r="C399" s="23"/>
      <c r="D399" s="23"/>
      <c r="G399" s="23"/>
    </row>
    <row r="400" spans="3:7" ht="19" customHeight="1" x14ac:dyDescent="0.6">
      <c r="C400" s="23"/>
      <c r="D400" s="23"/>
      <c r="G400" s="23"/>
    </row>
    <row r="401" spans="3:7" ht="19" customHeight="1" x14ac:dyDescent="0.6">
      <c r="C401" s="23"/>
      <c r="D401" s="23"/>
      <c r="G401" s="23"/>
    </row>
    <row r="402" spans="3:7" ht="19" customHeight="1" x14ac:dyDescent="0.6">
      <c r="C402" s="23"/>
      <c r="D402" s="23"/>
      <c r="G402" s="23"/>
    </row>
    <row r="403" spans="3:7" ht="19" customHeight="1" x14ac:dyDescent="0.6">
      <c r="C403" s="23"/>
      <c r="D403" s="23"/>
      <c r="G403" s="23"/>
    </row>
    <row r="404" spans="3:7" ht="19" customHeight="1" x14ac:dyDescent="0.6">
      <c r="C404" s="23"/>
      <c r="D404" s="23"/>
      <c r="G404" s="23"/>
    </row>
    <row r="405" spans="3:7" ht="19" customHeight="1" x14ac:dyDescent="0.6">
      <c r="C405" s="23"/>
      <c r="D405" s="23"/>
      <c r="G405" s="23"/>
    </row>
    <row r="406" spans="3:7" ht="19" customHeight="1" x14ac:dyDescent="0.6">
      <c r="C406" s="23"/>
      <c r="D406" s="23"/>
      <c r="G406" s="23"/>
    </row>
    <row r="407" spans="3:7" ht="19" customHeight="1" x14ac:dyDescent="0.6">
      <c r="C407" s="23"/>
      <c r="D407" s="23"/>
      <c r="G407" s="23"/>
    </row>
    <row r="408" spans="3:7" ht="19" customHeight="1" x14ac:dyDescent="0.6">
      <c r="C408" s="23"/>
      <c r="D408" s="23"/>
      <c r="G408" s="23"/>
    </row>
    <row r="409" spans="3:7" ht="19" customHeight="1" x14ac:dyDescent="0.6">
      <c r="C409" s="23"/>
      <c r="D409" s="23"/>
      <c r="G409" s="23"/>
    </row>
    <row r="410" spans="3:7" ht="19" customHeight="1" x14ac:dyDescent="0.6">
      <c r="C410" s="23"/>
      <c r="D410" s="23"/>
      <c r="G410" s="23"/>
    </row>
    <row r="411" spans="3:7" ht="19" customHeight="1" x14ac:dyDescent="0.6">
      <c r="C411" s="23"/>
      <c r="D411" s="23"/>
      <c r="G411" s="23"/>
    </row>
    <row r="412" spans="3:7" ht="19" customHeight="1" x14ac:dyDescent="0.6">
      <c r="C412" s="23"/>
      <c r="D412" s="23"/>
      <c r="G412" s="23"/>
    </row>
    <row r="413" spans="3:7" ht="19" customHeight="1" x14ac:dyDescent="0.6">
      <c r="C413" s="23"/>
      <c r="D413" s="23"/>
      <c r="G413" s="23"/>
    </row>
    <row r="414" spans="3:7" ht="19" customHeight="1" x14ac:dyDescent="0.6">
      <c r="C414" s="23"/>
      <c r="D414" s="23"/>
      <c r="G414" s="23"/>
    </row>
    <row r="415" spans="3:7" ht="19" customHeight="1" x14ac:dyDescent="0.6">
      <c r="C415" s="23"/>
      <c r="D415" s="23"/>
      <c r="G415" s="23"/>
    </row>
    <row r="416" spans="3:7" ht="19" customHeight="1" x14ac:dyDescent="0.6">
      <c r="C416" s="23"/>
      <c r="D416" s="23"/>
      <c r="G416" s="23"/>
    </row>
    <row r="417" spans="3:7" ht="19" customHeight="1" x14ac:dyDescent="0.6">
      <c r="C417" s="23"/>
      <c r="D417" s="23"/>
      <c r="G417" s="23"/>
    </row>
    <row r="418" spans="3:7" ht="19" customHeight="1" x14ac:dyDescent="0.6">
      <c r="C418" s="23"/>
      <c r="D418" s="23"/>
      <c r="G418" s="23"/>
    </row>
    <row r="419" spans="3:7" ht="19" customHeight="1" x14ac:dyDescent="0.6">
      <c r="C419" s="23"/>
      <c r="D419" s="23"/>
      <c r="G419" s="23"/>
    </row>
    <row r="420" spans="3:7" ht="19" customHeight="1" x14ac:dyDescent="0.6">
      <c r="C420" s="23"/>
      <c r="D420" s="23"/>
      <c r="G420" s="23"/>
    </row>
    <row r="421" spans="3:7" ht="19" customHeight="1" x14ac:dyDescent="0.6">
      <c r="C421" s="23"/>
      <c r="D421" s="23"/>
      <c r="G421" s="23"/>
    </row>
    <row r="422" spans="3:7" ht="19" customHeight="1" x14ac:dyDescent="0.6">
      <c r="C422" s="23"/>
      <c r="D422" s="23"/>
      <c r="G422" s="23"/>
    </row>
    <row r="423" spans="3:7" ht="19" customHeight="1" x14ac:dyDescent="0.6">
      <c r="C423" s="23"/>
      <c r="D423" s="23"/>
      <c r="G423" s="23"/>
    </row>
    <row r="424" spans="3:7" ht="13.75" customHeight="1" x14ac:dyDescent="0.6">
      <c r="C424" s="23"/>
      <c r="D424" s="23"/>
      <c r="G424" s="23"/>
    </row>
    <row r="425" spans="3:7" ht="19" customHeight="1" x14ac:dyDescent="0.6">
      <c r="C425" s="23"/>
      <c r="D425" s="23"/>
      <c r="G425" s="23"/>
    </row>
    <row r="426" spans="3:7" ht="19" customHeight="1" x14ac:dyDescent="0.6">
      <c r="C426" s="23"/>
      <c r="D426" s="23"/>
      <c r="G426" s="23"/>
    </row>
    <row r="427" spans="3:7" ht="19" customHeight="1" x14ac:dyDescent="0.6">
      <c r="C427" s="23"/>
      <c r="D427" s="23"/>
      <c r="G427" s="23"/>
    </row>
    <row r="428" spans="3:7" ht="19" customHeight="1" x14ac:dyDescent="0.6">
      <c r="C428" s="23"/>
      <c r="D428" s="23"/>
      <c r="G428" s="23"/>
    </row>
    <row r="429" spans="3:7" ht="19" customHeight="1" x14ac:dyDescent="0.6">
      <c r="C429" s="23"/>
      <c r="D429" s="23"/>
      <c r="G429" s="23"/>
    </row>
    <row r="430" spans="3:7" ht="19" customHeight="1" x14ac:dyDescent="0.6">
      <c r="C430" s="23"/>
      <c r="D430" s="23"/>
      <c r="G430" s="23"/>
    </row>
    <row r="431" spans="3:7" ht="19" customHeight="1" x14ac:dyDescent="0.6">
      <c r="C431" s="23"/>
      <c r="D431" s="23"/>
      <c r="G431" s="23"/>
    </row>
    <row r="432" spans="3:7" ht="19" customHeight="1" x14ac:dyDescent="0.6">
      <c r="C432" s="23"/>
      <c r="D432" s="23"/>
      <c r="G432" s="23"/>
    </row>
    <row r="433" spans="3:7" ht="19" customHeight="1" x14ac:dyDescent="0.6">
      <c r="C433" s="23"/>
      <c r="D433" s="23"/>
      <c r="G433" s="23"/>
    </row>
    <row r="434" spans="3:7" ht="19" customHeight="1" x14ac:dyDescent="0.6">
      <c r="C434" s="23"/>
      <c r="D434" s="23"/>
      <c r="G434" s="23"/>
    </row>
    <row r="435" spans="3:7" ht="19" customHeight="1" x14ac:dyDescent="0.6">
      <c r="C435" s="23"/>
      <c r="D435" s="23"/>
      <c r="G435" s="23"/>
    </row>
    <row r="436" spans="3:7" ht="19" customHeight="1" x14ac:dyDescent="0.6">
      <c r="C436" s="23"/>
      <c r="D436" s="23"/>
      <c r="G436" s="23"/>
    </row>
    <row r="437" spans="3:7" ht="19" customHeight="1" x14ac:dyDescent="0.6">
      <c r="C437" s="23"/>
      <c r="D437" s="23"/>
      <c r="G437" s="23"/>
    </row>
    <row r="438" spans="3:7" ht="19" customHeight="1" x14ac:dyDescent="0.6">
      <c r="C438" s="23"/>
      <c r="D438" s="23"/>
      <c r="G438" s="23"/>
    </row>
    <row r="439" spans="3:7" ht="19" customHeight="1" x14ac:dyDescent="0.6">
      <c r="C439" s="23"/>
      <c r="D439" s="23"/>
      <c r="G439" s="23"/>
    </row>
    <row r="440" spans="3:7" ht="26.5" customHeight="1" x14ac:dyDescent="0.6">
      <c r="C440" s="23"/>
      <c r="D440" s="23"/>
      <c r="G440" s="23"/>
    </row>
    <row r="441" spans="3:7" ht="23.5" customHeight="1" x14ac:dyDescent="0.6"/>
    <row r="442" spans="3:7" ht="23.5" customHeight="1" x14ac:dyDescent="0.6"/>
    <row r="469" ht="13.75" customHeight="1" x14ac:dyDescent="0.6"/>
    <row r="485" ht="26.5" customHeight="1" x14ac:dyDescent="0.6"/>
    <row r="486" ht="23.5" customHeight="1" x14ac:dyDescent="0.6"/>
    <row r="487" ht="23.5" customHeight="1" x14ac:dyDescent="0.6"/>
    <row r="514" ht="13.75" customHeight="1" x14ac:dyDescent="0.6"/>
    <row r="530" ht="26.5" customHeight="1" x14ac:dyDescent="0.6"/>
    <row r="531" ht="23.5" customHeight="1" x14ac:dyDescent="0.6"/>
    <row r="532" ht="23.5" customHeight="1" x14ac:dyDescent="0.6"/>
    <row r="559" ht="13.75" customHeight="1" x14ac:dyDescent="0.6"/>
  </sheetData>
  <mergeCells count="35">
    <mergeCell ref="A267:L267"/>
    <mergeCell ref="B268:J268"/>
    <mergeCell ref="E288:F288"/>
    <mergeCell ref="G288:H288"/>
    <mergeCell ref="G290:H290"/>
    <mergeCell ref="G246:H246"/>
    <mergeCell ref="E156:F156"/>
    <mergeCell ref="G156:H156"/>
    <mergeCell ref="G158:H158"/>
    <mergeCell ref="A178:L178"/>
    <mergeCell ref="B179:J179"/>
    <mergeCell ref="E199:F199"/>
    <mergeCell ref="G199:H199"/>
    <mergeCell ref="G201:H201"/>
    <mergeCell ref="A223:L223"/>
    <mergeCell ref="B224:J224"/>
    <mergeCell ref="E244:F244"/>
    <mergeCell ref="G244:H244"/>
    <mergeCell ref="B136:J136"/>
    <mergeCell ref="A46:L46"/>
    <mergeCell ref="B47:J47"/>
    <mergeCell ref="E68:F68"/>
    <mergeCell ref="G68:H68"/>
    <mergeCell ref="G70:H70"/>
    <mergeCell ref="A91:L91"/>
    <mergeCell ref="B92:J92"/>
    <mergeCell ref="E112:F112"/>
    <mergeCell ref="G112:H112"/>
    <mergeCell ref="G114:H114"/>
    <mergeCell ref="A135:L135"/>
    <mergeCell ref="A2:L2"/>
    <mergeCell ref="B3:J3"/>
    <mergeCell ref="E24:F24"/>
    <mergeCell ref="G24:H24"/>
    <mergeCell ref="G26:H26"/>
  </mergeCells>
  <conditionalFormatting sqref="F9">
    <cfRule type="cellIs" dxfId="86" priority="19" stopIfTrue="1" operator="equal">
      <formula>0</formula>
    </cfRule>
  </conditionalFormatting>
  <conditionalFormatting sqref="F12 F16">
    <cfRule type="cellIs" dxfId="85" priority="21" stopIfTrue="1" operator="equal">
      <formula>0</formula>
    </cfRule>
  </conditionalFormatting>
  <conditionalFormatting sqref="F18:F21">
    <cfRule type="cellIs" dxfId="84" priority="20" stopIfTrue="1" operator="equal">
      <formula>0</formula>
    </cfRule>
  </conditionalFormatting>
  <conditionalFormatting sqref="F53">
    <cfRule type="cellIs" dxfId="83" priority="16" stopIfTrue="1" operator="equal">
      <formula>0</formula>
    </cfRule>
  </conditionalFormatting>
  <conditionalFormatting sqref="F56 F60">
    <cfRule type="cellIs" dxfId="82" priority="18" stopIfTrue="1" operator="equal">
      <formula>0</formula>
    </cfRule>
  </conditionalFormatting>
  <conditionalFormatting sqref="F62:F65">
    <cfRule type="cellIs" dxfId="81" priority="17" stopIfTrue="1" operator="equal">
      <formula>0</formula>
    </cfRule>
  </conditionalFormatting>
  <conditionalFormatting sqref="F98">
    <cfRule type="cellIs" dxfId="80" priority="13" stopIfTrue="1" operator="equal">
      <formula>0</formula>
    </cfRule>
  </conditionalFormatting>
  <conditionalFormatting sqref="F101 F105">
    <cfRule type="cellIs" dxfId="79" priority="15" stopIfTrue="1" operator="equal">
      <formula>0</formula>
    </cfRule>
  </conditionalFormatting>
  <conditionalFormatting sqref="F107:F110">
    <cfRule type="cellIs" dxfId="78" priority="14" stopIfTrue="1" operator="equal">
      <formula>0</formula>
    </cfRule>
  </conditionalFormatting>
  <conditionalFormatting sqref="F142">
    <cfRule type="cellIs" dxfId="77" priority="10" stopIfTrue="1" operator="equal">
      <formula>0</formula>
    </cfRule>
  </conditionalFormatting>
  <conditionalFormatting sqref="F145 F149">
    <cfRule type="cellIs" dxfId="76" priority="12" stopIfTrue="1" operator="equal">
      <formula>0</formula>
    </cfRule>
  </conditionalFormatting>
  <conditionalFormatting sqref="F151:F154">
    <cfRule type="cellIs" dxfId="75" priority="11" stopIfTrue="1" operator="equal">
      <formula>0</formula>
    </cfRule>
  </conditionalFormatting>
  <conditionalFormatting sqref="F185">
    <cfRule type="cellIs" dxfId="74" priority="7" stopIfTrue="1" operator="equal">
      <formula>0</formula>
    </cfRule>
  </conditionalFormatting>
  <conditionalFormatting sqref="F188 F192">
    <cfRule type="cellIs" dxfId="73" priority="9" stopIfTrue="1" operator="equal">
      <formula>0</formula>
    </cfRule>
  </conditionalFormatting>
  <conditionalFormatting sqref="F194:F196">
    <cfRule type="cellIs" dxfId="72" priority="8" stopIfTrue="1" operator="equal">
      <formula>0</formula>
    </cfRule>
  </conditionalFormatting>
  <conditionalFormatting sqref="F230">
    <cfRule type="cellIs" dxfId="71" priority="4" stopIfTrue="1" operator="equal">
      <formula>0</formula>
    </cfRule>
  </conditionalFormatting>
  <conditionalFormatting sqref="F233 F237">
    <cfRule type="cellIs" dxfId="70" priority="6" stopIfTrue="1" operator="equal">
      <formula>0</formula>
    </cfRule>
  </conditionalFormatting>
  <conditionalFormatting sqref="F239:F241">
    <cfRule type="cellIs" dxfId="69" priority="5" stopIfTrue="1" operator="equal">
      <formula>0</formula>
    </cfRule>
  </conditionalFormatting>
  <conditionalFormatting sqref="F274">
    <cfRule type="cellIs" dxfId="68" priority="1" stopIfTrue="1" operator="equal">
      <formula>0</formula>
    </cfRule>
  </conditionalFormatting>
  <conditionalFormatting sqref="F277 F281">
    <cfRule type="cellIs" dxfId="67" priority="3" stopIfTrue="1" operator="equal">
      <formula>0</formula>
    </cfRule>
  </conditionalFormatting>
  <conditionalFormatting sqref="F283:F285">
    <cfRule type="cellIs" dxfId="66" priority="2" stopIfTrue="1" operator="equal">
      <formula>0</formula>
    </cfRule>
  </conditionalFormatting>
  <pageMargins left="0.25" right="0.25" top="0" bottom="0" header="0.3" footer="0.3"/>
  <pageSetup paperSize="9" orientation="portrait" r:id="rId1"/>
  <ignoredErrors>
    <ignoredError sqref="B5:B21 B49:B65 B94:B110 B138:B154 B181:B196 B226:B241 B270:B28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0D37-8CD5-4E3C-9072-282592186CB2}">
  <dimension ref="A2:L560"/>
  <sheetViews>
    <sheetView topLeftCell="A225" zoomScale="85" zoomScaleNormal="85" workbookViewId="0">
      <selection activeCell="I213" sqref="I213"/>
    </sheetView>
  </sheetViews>
  <sheetFormatPr defaultColWidth="8.109375" defaultRowHeight="19" customHeight="1" x14ac:dyDescent="0.6"/>
  <cols>
    <col min="1" max="1" width="8.109375" style="23" customWidth="1"/>
    <col min="2" max="2" width="3.77734375" style="23" customWidth="1"/>
    <col min="3" max="3" width="1.6640625" style="38" bestFit="1" customWidth="1"/>
    <col min="4" max="4" width="4.44140625" style="39" customWidth="1"/>
    <col min="5" max="5" width="8" style="23" customWidth="1"/>
    <col min="6" max="6" width="15.6640625" style="23" customWidth="1"/>
    <col min="7" max="7" width="28" style="39" customWidth="1"/>
    <col min="8" max="8" width="18" style="23" customWidth="1"/>
    <col min="9" max="10" width="18.6640625" style="23" customWidth="1"/>
    <col min="11" max="16384" width="8.109375" style="23"/>
  </cols>
  <sheetData>
    <row r="2" spans="1:12" ht="26.5" customHeight="1" x14ac:dyDescent="0.6">
      <c r="A2" s="44" t="s">
        <v>365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5" customHeight="1" x14ac:dyDescent="0.6">
      <c r="B3" s="44" t="s">
        <v>800</v>
      </c>
      <c r="C3" s="44"/>
      <c r="D3" s="44"/>
      <c r="E3" s="44"/>
      <c r="F3" s="44"/>
      <c r="G3" s="44"/>
      <c r="H3" s="44"/>
      <c r="I3" s="44"/>
      <c r="J3" s="44"/>
    </row>
    <row r="4" spans="1:12" ht="23.5" customHeight="1" x14ac:dyDescent="0.6">
      <c r="B4" s="22"/>
      <c r="C4" s="22"/>
      <c r="D4" s="22"/>
      <c r="E4" s="24" t="s">
        <v>1</v>
      </c>
      <c r="F4" s="24" t="s">
        <v>2</v>
      </c>
      <c r="G4" s="25" t="s">
        <v>3</v>
      </c>
      <c r="H4" s="26" t="s">
        <v>4</v>
      </c>
      <c r="I4" s="27" t="s">
        <v>5</v>
      </c>
      <c r="J4" s="24" t="s">
        <v>0</v>
      </c>
    </row>
    <row r="5" spans="1:12" ht="19" customHeight="1" x14ac:dyDescent="0.6">
      <c r="B5" s="28" t="s">
        <v>516</v>
      </c>
      <c r="C5" s="29" t="s">
        <v>6</v>
      </c>
      <c r="D5" s="30">
        <v>3</v>
      </c>
      <c r="E5" s="31">
        <v>1</v>
      </c>
      <c r="F5" s="32">
        <v>66960179</v>
      </c>
      <c r="G5" s="33" t="s">
        <v>485</v>
      </c>
      <c r="H5" s="34" t="s">
        <v>500</v>
      </c>
      <c r="I5" s="35"/>
      <c r="J5" s="36"/>
    </row>
    <row r="6" spans="1:12" ht="19" customHeight="1" x14ac:dyDescent="0.6">
      <c r="B6" s="28" t="s">
        <v>517</v>
      </c>
      <c r="C6" s="29" t="s">
        <v>6</v>
      </c>
      <c r="D6" s="30">
        <v>3</v>
      </c>
      <c r="E6" s="31">
        <v>2</v>
      </c>
      <c r="F6" s="32">
        <v>66960421</v>
      </c>
      <c r="G6" s="33" t="s">
        <v>486</v>
      </c>
      <c r="H6" s="34" t="s">
        <v>501</v>
      </c>
      <c r="I6" s="35"/>
      <c r="J6" s="36"/>
    </row>
    <row r="7" spans="1:12" ht="19" customHeight="1" x14ac:dyDescent="0.6">
      <c r="B7" s="28" t="s">
        <v>517</v>
      </c>
      <c r="C7" s="29" t="s">
        <v>6</v>
      </c>
      <c r="D7" s="30">
        <v>15</v>
      </c>
      <c r="E7" s="31">
        <v>3</v>
      </c>
      <c r="F7" s="32">
        <v>66962043</v>
      </c>
      <c r="G7" s="33" t="s">
        <v>487</v>
      </c>
      <c r="H7" s="34" t="s">
        <v>502</v>
      </c>
      <c r="I7" s="35"/>
      <c r="J7" s="36"/>
    </row>
    <row r="8" spans="1:12" ht="19" customHeight="1" x14ac:dyDescent="0.6">
      <c r="B8" s="28" t="s">
        <v>517</v>
      </c>
      <c r="C8" s="29" t="s">
        <v>6</v>
      </c>
      <c r="D8" s="30">
        <v>30</v>
      </c>
      <c r="E8" s="31">
        <v>4</v>
      </c>
      <c r="F8" s="32">
        <v>66964429</v>
      </c>
      <c r="G8" s="33" t="s">
        <v>488</v>
      </c>
      <c r="H8" s="34" t="s">
        <v>503</v>
      </c>
      <c r="I8" s="35"/>
      <c r="J8" s="36"/>
    </row>
    <row r="9" spans="1:12" ht="19" customHeight="1" x14ac:dyDescent="0.6">
      <c r="B9" s="28" t="s">
        <v>517</v>
      </c>
      <c r="C9" s="29" t="s">
        <v>6</v>
      </c>
      <c r="D9" s="30">
        <v>33</v>
      </c>
      <c r="E9" s="31">
        <v>5</v>
      </c>
      <c r="F9" s="32">
        <v>66965266</v>
      </c>
      <c r="G9" s="33" t="s">
        <v>489</v>
      </c>
      <c r="H9" s="34" t="s">
        <v>504</v>
      </c>
      <c r="I9" s="35"/>
      <c r="J9" s="36"/>
    </row>
    <row r="10" spans="1:12" ht="19" customHeight="1" x14ac:dyDescent="0.6">
      <c r="B10" s="28" t="s">
        <v>518</v>
      </c>
      <c r="C10" s="29" t="s">
        <v>6</v>
      </c>
      <c r="D10" s="30">
        <v>6</v>
      </c>
      <c r="E10" s="31">
        <v>6</v>
      </c>
      <c r="F10" s="32">
        <v>66960964</v>
      </c>
      <c r="G10" s="33" t="s">
        <v>490</v>
      </c>
      <c r="H10" s="34" t="s">
        <v>505</v>
      </c>
      <c r="I10" s="35"/>
      <c r="J10" s="36"/>
    </row>
    <row r="11" spans="1:12" ht="19" customHeight="1" x14ac:dyDescent="0.6">
      <c r="B11" s="28" t="s">
        <v>518</v>
      </c>
      <c r="C11" s="29" t="s">
        <v>6</v>
      </c>
      <c r="D11" s="30">
        <v>22</v>
      </c>
      <c r="E11" s="31">
        <v>7</v>
      </c>
      <c r="F11" s="32">
        <v>66962951</v>
      </c>
      <c r="G11" s="33" t="s">
        <v>491</v>
      </c>
      <c r="H11" s="34" t="s">
        <v>506</v>
      </c>
      <c r="I11" s="35"/>
      <c r="J11" s="36"/>
    </row>
    <row r="12" spans="1:12" ht="19" customHeight="1" x14ac:dyDescent="0.6">
      <c r="B12" s="28" t="s">
        <v>518</v>
      </c>
      <c r="C12" s="29" t="s">
        <v>6</v>
      </c>
      <c r="D12" s="30">
        <v>36</v>
      </c>
      <c r="E12" s="31">
        <v>8</v>
      </c>
      <c r="F12" s="32">
        <v>66965365</v>
      </c>
      <c r="G12" s="33" t="s">
        <v>492</v>
      </c>
      <c r="H12" s="34" t="s">
        <v>507</v>
      </c>
      <c r="I12" s="35"/>
      <c r="J12" s="36"/>
    </row>
    <row r="13" spans="1:12" ht="19" customHeight="1" x14ac:dyDescent="0.6">
      <c r="B13" s="28" t="s">
        <v>519</v>
      </c>
      <c r="C13" s="29" t="s">
        <v>6</v>
      </c>
      <c r="D13" s="30">
        <v>5</v>
      </c>
      <c r="E13" s="31">
        <v>9</v>
      </c>
      <c r="F13" s="32">
        <v>66960865</v>
      </c>
      <c r="G13" s="33" t="s">
        <v>493</v>
      </c>
      <c r="H13" s="34" t="s">
        <v>508</v>
      </c>
      <c r="I13" s="35"/>
      <c r="J13" s="36"/>
    </row>
    <row r="14" spans="1:12" ht="19" customHeight="1" x14ac:dyDescent="0.6">
      <c r="B14" s="28" t="s">
        <v>519</v>
      </c>
      <c r="C14" s="29" t="s">
        <v>6</v>
      </c>
      <c r="D14" s="30">
        <v>12</v>
      </c>
      <c r="E14" s="31">
        <v>10</v>
      </c>
      <c r="F14" s="32">
        <v>66962869</v>
      </c>
      <c r="G14" s="33" t="s">
        <v>494</v>
      </c>
      <c r="H14" s="34" t="s">
        <v>509</v>
      </c>
      <c r="I14" s="35"/>
      <c r="J14" s="36"/>
    </row>
    <row r="15" spans="1:12" ht="19" customHeight="1" x14ac:dyDescent="0.6">
      <c r="B15" s="28" t="s">
        <v>519</v>
      </c>
      <c r="C15" s="29" t="s">
        <v>6</v>
      </c>
      <c r="D15" s="30">
        <v>14</v>
      </c>
      <c r="E15" s="31">
        <v>11</v>
      </c>
      <c r="F15" s="32">
        <v>66963224</v>
      </c>
      <c r="G15" s="33" t="s">
        <v>495</v>
      </c>
      <c r="H15" s="34" t="s">
        <v>510</v>
      </c>
      <c r="I15" s="35"/>
      <c r="J15" s="36"/>
    </row>
    <row r="16" spans="1:12" ht="19" customHeight="1" x14ac:dyDescent="0.6">
      <c r="B16" s="28" t="s">
        <v>519</v>
      </c>
      <c r="C16" s="29" t="s">
        <v>6</v>
      </c>
      <c r="D16" s="30">
        <v>17</v>
      </c>
      <c r="E16" s="31">
        <v>12</v>
      </c>
      <c r="F16" s="32">
        <v>66963422</v>
      </c>
      <c r="G16" s="33" t="s">
        <v>496</v>
      </c>
      <c r="H16" s="34" t="s">
        <v>511</v>
      </c>
      <c r="I16" s="35"/>
      <c r="J16" s="36"/>
    </row>
    <row r="17" spans="2:10" ht="19" customHeight="1" x14ac:dyDescent="0.6">
      <c r="B17" s="28" t="s">
        <v>519</v>
      </c>
      <c r="C17" s="29" t="s">
        <v>6</v>
      </c>
      <c r="D17" s="30">
        <v>24</v>
      </c>
      <c r="E17" s="31">
        <v>13</v>
      </c>
      <c r="F17" s="32">
        <v>66964344</v>
      </c>
      <c r="G17" s="33" t="s">
        <v>497</v>
      </c>
      <c r="H17" s="34" t="s">
        <v>512</v>
      </c>
      <c r="I17" s="35"/>
      <c r="J17" s="36"/>
    </row>
    <row r="18" spans="2:10" ht="19" customHeight="1" x14ac:dyDescent="0.6">
      <c r="B18" s="28" t="s">
        <v>519</v>
      </c>
      <c r="C18" s="29" t="s">
        <v>6</v>
      </c>
      <c r="D18" s="30">
        <v>28</v>
      </c>
      <c r="E18" s="31">
        <v>14</v>
      </c>
      <c r="F18" s="32">
        <v>66964726</v>
      </c>
      <c r="G18" s="33" t="s">
        <v>498</v>
      </c>
      <c r="H18" s="34" t="s">
        <v>513</v>
      </c>
      <c r="I18" s="35"/>
      <c r="J18" s="36"/>
    </row>
    <row r="19" spans="2:10" ht="19" customHeight="1" x14ac:dyDescent="0.6">
      <c r="B19" s="28" t="s">
        <v>519</v>
      </c>
      <c r="C19" s="29" t="s">
        <v>6</v>
      </c>
      <c r="D19" s="30">
        <v>34</v>
      </c>
      <c r="E19" s="31">
        <v>15</v>
      </c>
      <c r="F19" s="32">
        <v>66965334</v>
      </c>
      <c r="G19" s="33" t="s">
        <v>499</v>
      </c>
      <c r="H19" s="34" t="s">
        <v>514</v>
      </c>
      <c r="I19" s="35"/>
      <c r="J19" s="36"/>
    </row>
    <row r="20" spans="2:10" ht="19" customHeight="1" x14ac:dyDescent="0.6">
      <c r="B20" s="28" t="s">
        <v>519</v>
      </c>
      <c r="C20" s="29" t="s">
        <v>6</v>
      </c>
      <c r="D20" s="30">
        <v>35</v>
      </c>
      <c r="E20" s="31">
        <v>16</v>
      </c>
      <c r="F20" s="32">
        <v>66965419</v>
      </c>
      <c r="G20" s="33" t="s">
        <v>90</v>
      </c>
      <c r="H20" s="34" t="s">
        <v>515</v>
      </c>
      <c r="I20" s="35"/>
      <c r="J20" s="36"/>
    </row>
    <row r="21" spans="2:10" ht="19" customHeight="1" x14ac:dyDescent="0.6">
      <c r="E21" s="38"/>
      <c r="F21" s="40"/>
      <c r="G21" s="41"/>
      <c r="H21" s="42"/>
    </row>
    <row r="22" spans="2:10" ht="23" customHeight="1" x14ac:dyDescent="0.6">
      <c r="E22" s="44"/>
      <c r="F22" s="44"/>
      <c r="G22" s="45" t="s">
        <v>792</v>
      </c>
      <c r="H22" s="45"/>
      <c r="I22" s="23" t="s">
        <v>8</v>
      </c>
    </row>
    <row r="23" spans="2:10" ht="13.75" customHeight="1" x14ac:dyDescent="0.6">
      <c r="E23" s="22"/>
      <c r="F23" s="22"/>
      <c r="G23" s="23"/>
    </row>
    <row r="24" spans="2:10" ht="23.5" customHeight="1" x14ac:dyDescent="0.6">
      <c r="E24" s="38"/>
      <c r="G24" s="43" t="s">
        <v>793</v>
      </c>
      <c r="H24" s="43"/>
      <c r="I24" s="23" t="s">
        <v>9</v>
      </c>
    </row>
    <row r="25" spans="2:10" ht="19" customHeight="1" x14ac:dyDescent="0.6">
      <c r="E25" s="38"/>
    </row>
    <row r="26" spans="2:10" ht="19" customHeight="1" x14ac:dyDescent="0.6">
      <c r="E26" s="38"/>
    </row>
    <row r="27" spans="2:10" ht="19" customHeight="1" x14ac:dyDescent="0.6">
      <c r="E27" s="38"/>
    </row>
    <row r="28" spans="2:10" ht="19" customHeight="1" x14ac:dyDescent="0.6">
      <c r="E28" s="38"/>
    </row>
    <row r="29" spans="2:10" ht="19" customHeight="1" x14ac:dyDescent="0.6">
      <c r="E29" s="38"/>
    </row>
    <row r="30" spans="2:10" ht="19" customHeight="1" x14ac:dyDescent="0.6">
      <c r="E30" s="38"/>
    </row>
    <row r="31" spans="2:10" ht="19" customHeight="1" x14ac:dyDescent="0.6">
      <c r="E31" s="38"/>
    </row>
    <row r="32" spans="2:10" ht="19" customHeight="1" x14ac:dyDescent="0.6">
      <c r="E32" s="38"/>
    </row>
    <row r="33" spans="1:12" ht="19" customHeight="1" x14ac:dyDescent="0.6">
      <c r="E33" s="38"/>
    </row>
    <row r="45" spans="1:12" ht="26.5" customHeight="1" x14ac:dyDescent="0.6"/>
    <row r="46" spans="1:12" ht="23.5" customHeight="1" x14ac:dyDescent="0.6">
      <c r="A46" s="44" t="s">
        <v>366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23.5" customHeight="1" x14ac:dyDescent="0.6">
      <c r="B47" s="44" t="s">
        <v>800</v>
      </c>
      <c r="C47" s="44"/>
      <c r="D47" s="44"/>
      <c r="E47" s="44"/>
      <c r="F47" s="44"/>
      <c r="G47" s="44"/>
      <c r="H47" s="44"/>
      <c r="I47" s="44"/>
      <c r="J47" s="44"/>
    </row>
    <row r="48" spans="1:12" ht="19" customHeight="1" x14ac:dyDescent="0.6">
      <c r="B48" s="22"/>
      <c r="C48" s="22"/>
      <c r="D48" s="22"/>
      <c r="E48" s="24" t="s">
        <v>1</v>
      </c>
      <c r="F48" s="24" t="s">
        <v>2</v>
      </c>
      <c r="G48" s="25" t="s">
        <v>3</v>
      </c>
      <c r="H48" s="26" t="s">
        <v>4</v>
      </c>
      <c r="I48" s="27" t="s">
        <v>5</v>
      </c>
      <c r="J48" s="24" t="s">
        <v>0</v>
      </c>
    </row>
    <row r="49" spans="2:10" ht="19" customHeight="1" x14ac:dyDescent="0.6">
      <c r="B49" s="28" t="s">
        <v>548</v>
      </c>
      <c r="C49" s="29" t="s">
        <v>6</v>
      </c>
      <c r="D49" s="30">
        <v>25</v>
      </c>
      <c r="E49" s="31">
        <v>1</v>
      </c>
      <c r="F49" s="32">
        <v>66964115</v>
      </c>
      <c r="G49" s="33" t="s">
        <v>520</v>
      </c>
      <c r="H49" s="34" t="s">
        <v>364</v>
      </c>
      <c r="I49" s="35"/>
      <c r="J49" s="36"/>
    </row>
    <row r="50" spans="2:10" ht="19" customHeight="1" x14ac:dyDescent="0.6">
      <c r="B50" s="28" t="s">
        <v>548</v>
      </c>
      <c r="C50" s="29" t="s">
        <v>6</v>
      </c>
      <c r="D50" s="30">
        <v>28</v>
      </c>
      <c r="E50" s="31">
        <v>2</v>
      </c>
      <c r="F50" s="32">
        <v>66964757</v>
      </c>
      <c r="G50" s="33" t="s">
        <v>521</v>
      </c>
      <c r="H50" s="34" t="s">
        <v>375</v>
      </c>
      <c r="I50" s="35"/>
      <c r="J50" s="36"/>
    </row>
    <row r="51" spans="2:10" ht="19" customHeight="1" x14ac:dyDescent="0.6">
      <c r="B51" s="28" t="s">
        <v>549</v>
      </c>
      <c r="C51" s="29" t="s">
        <v>6</v>
      </c>
      <c r="D51" s="30">
        <v>3</v>
      </c>
      <c r="E51" s="31">
        <v>3</v>
      </c>
      <c r="F51" s="32">
        <v>66960674</v>
      </c>
      <c r="G51" s="33" t="s">
        <v>522</v>
      </c>
      <c r="H51" s="34" t="s">
        <v>535</v>
      </c>
      <c r="I51" s="35"/>
      <c r="J51" s="36"/>
    </row>
    <row r="52" spans="2:10" ht="19" customHeight="1" x14ac:dyDescent="0.6">
      <c r="B52" s="28" t="s">
        <v>549</v>
      </c>
      <c r="C52" s="29" t="s">
        <v>6</v>
      </c>
      <c r="D52" s="30">
        <v>25</v>
      </c>
      <c r="E52" s="31">
        <v>4</v>
      </c>
      <c r="F52" s="32">
        <v>66963378</v>
      </c>
      <c r="G52" s="33" t="s">
        <v>523</v>
      </c>
      <c r="H52" s="34" t="s">
        <v>536</v>
      </c>
      <c r="I52" s="35"/>
      <c r="J52" s="36"/>
    </row>
    <row r="53" spans="2:10" ht="19" customHeight="1" x14ac:dyDescent="0.6">
      <c r="B53" s="28" t="s">
        <v>549</v>
      </c>
      <c r="C53" s="29" t="s">
        <v>6</v>
      </c>
      <c r="D53" s="30">
        <v>32</v>
      </c>
      <c r="E53" s="31">
        <v>5</v>
      </c>
      <c r="F53" s="32">
        <v>66964382</v>
      </c>
      <c r="G53" s="33" t="s">
        <v>524</v>
      </c>
      <c r="H53" s="34" t="s">
        <v>537</v>
      </c>
      <c r="I53" s="35"/>
      <c r="J53" s="36"/>
    </row>
    <row r="54" spans="2:10" ht="19" customHeight="1" x14ac:dyDescent="0.6">
      <c r="B54" s="28" t="s">
        <v>549</v>
      </c>
      <c r="C54" s="29" t="s">
        <v>6</v>
      </c>
      <c r="D54" s="30">
        <v>35</v>
      </c>
      <c r="E54" s="31">
        <v>6</v>
      </c>
      <c r="F54" s="32">
        <v>66964825</v>
      </c>
      <c r="G54" s="33" t="s">
        <v>525</v>
      </c>
      <c r="H54" s="34" t="s">
        <v>538</v>
      </c>
      <c r="I54" s="35"/>
      <c r="J54" s="36"/>
    </row>
    <row r="55" spans="2:10" ht="19" customHeight="1" x14ac:dyDescent="0.6">
      <c r="B55" s="28" t="s">
        <v>549</v>
      </c>
      <c r="C55" s="29" t="s">
        <v>6</v>
      </c>
      <c r="D55" s="30">
        <v>38</v>
      </c>
      <c r="E55" s="31">
        <v>7</v>
      </c>
      <c r="F55" s="32">
        <v>66965464</v>
      </c>
      <c r="G55" s="33" t="s">
        <v>526</v>
      </c>
      <c r="H55" s="34" t="s">
        <v>539</v>
      </c>
      <c r="I55" s="35"/>
      <c r="J55" s="36"/>
    </row>
    <row r="56" spans="2:10" ht="19" customHeight="1" x14ac:dyDescent="0.6">
      <c r="B56" s="28" t="s">
        <v>550</v>
      </c>
      <c r="C56" s="29" t="s">
        <v>6</v>
      </c>
      <c r="D56" s="30">
        <v>13</v>
      </c>
      <c r="E56" s="31">
        <v>8</v>
      </c>
      <c r="F56" s="32">
        <v>66961923</v>
      </c>
      <c r="G56" s="33" t="s">
        <v>32</v>
      </c>
      <c r="H56" s="34" t="s">
        <v>374</v>
      </c>
      <c r="I56" s="35"/>
      <c r="J56" s="36"/>
    </row>
    <row r="57" spans="2:10" ht="19" customHeight="1" x14ac:dyDescent="0.6">
      <c r="B57" s="28" t="s">
        <v>550</v>
      </c>
      <c r="C57" s="29" t="s">
        <v>6</v>
      </c>
      <c r="D57" s="30">
        <v>22</v>
      </c>
      <c r="E57" s="31">
        <v>9</v>
      </c>
      <c r="F57" s="32">
        <v>66963644</v>
      </c>
      <c r="G57" s="33" t="s">
        <v>527</v>
      </c>
      <c r="H57" s="34" t="s">
        <v>540</v>
      </c>
      <c r="I57" s="35"/>
      <c r="J57" s="36"/>
    </row>
    <row r="58" spans="2:10" ht="19" customHeight="1" x14ac:dyDescent="0.6">
      <c r="B58" s="28" t="s">
        <v>550</v>
      </c>
      <c r="C58" s="29" t="s">
        <v>6</v>
      </c>
      <c r="D58" s="30">
        <v>32</v>
      </c>
      <c r="E58" s="31">
        <v>10</v>
      </c>
      <c r="F58" s="32">
        <v>66965037</v>
      </c>
      <c r="G58" s="33" t="s">
        <v>528</v>
      </c>
      <c r="H58" s="34" t="s">
        <v>541</v>
      </c>
      <c r="I58" s="35"/>
      <c r="J58" s="36"/>
    </row>
    <row r="59" spans="2:10" ht="19" customHeight="1" x14ac:dyDescent="0.6">
      <c r="B59" s="28" t="s">
        <v>550</v>
      </c>
      <c r="C59" s="29" t="s">
        <v>6</v>
      </c>
      <c r="D59" s="30">
        <v>36</v>
      </c>
      <c r="E59" s="31">
        <v>11</v>
      </c>
      <c r="F59" s="32">
        <v>66965570</v>
      </c>
      <c r="G59" s="33" t="s">
        <v>529</v>
      </c>
      <c r="H59" s="34" t="s">
        <v>542</v>
      </c>
      <c r="I59" s="35"/>
      <c r="J59" s="36"/>
    </row>
    <row r="60" spans="2:10" ht="19" customHeight="1" x14ac:dyDescent="0.6">
      <c r="B60" s="28" t="s">
        <v>516</v>
      </c>
      <c r="C60" s="29" t="s">
        <v>6</v>
      </c>
      <c r="D60" s="30">
        <v>12</v>
      </c>
      <c r="E60" s="31">
        <v>12</v>
      </c>
      <c r="F60" s="32">
        <v>66961503</v>
      </c>
      <c r="G60" s="33" t="s">
        <v>530</v>
      </c>
      <c r="H60" s="34" t="s">
        <v>543</v>
      </c>
      <c r="I60" s="35"/>
      <c r="J60" s="36"/>
    </row>
    <row r="61" spans="2:10" ht="19" customHeight="1" x14ac:dyDescent="0.6">
      <c r="B61" s="28" t="s">
        <v>516</v>
      </c>
      <c r="C61" s="29" t="s">
        <v>6</v>
      </c>
      <c r="D61" s="30">
        <v>13</v>
      </c>
      <c r="E61" s="31">
        <v>13</v>
      </c>
      <c r="F61" s="32">
        <v>66961671</v>
      </c>
      <c r="G61" s="33" t="s">
        <v>531</v>
      </c>
      <c r="H61" s="34" t="s">
        <v>544</v>
      </c>
      <c r="I61" s="35"/>
      <c r="J61" s="36"/>
    </row>
    <row r="62" spans="2:10" ht="19" customHeight="1" x14ac:dyDescent="0.6">
      <c r="B62" s="28" t="s">
        <v>516</v>
      </c>
      <c r="C62" s="29" t="s">
        <v>6</v>
      </c>
      <c r="D62" s="30">
        <v>25</v>
      </c>
      <c r="E62" s="31">
        <v>14</v>
      </c>
      <c r="F62" s="32">
        <v>66963798</v>
      </c>
      <c r="G62" s="33" t="s">
        <v>532</v>
      </c>
      <c r="H62" s="34" t="s">
        <v>545</v>
      </c>
      <c r="I62" s="35"/>
      <c r="J62" s="36"/>
    </row>
    <row r="63" spans="2:10" ht="19" customHeight="1" x14ac:dyDescent="0.6">
      <c r="B63" s="28" t="s">
        <v>516</v>
      </c>
      <c r="C63" s="29" t="s">
        <v>6</v>
      </c>
      <c r="D63" s="30">
        <v>33</v>
      </c>
      <c r="E63" s="31">
        <v>15</v>
      </c>
      <c r="F63" s="32">
        <v>66965242</v>
      </c>
      <c r="G63" s="33" t="s">
        <v>533</v>
      </c>
      <c r="H63" s="34" t="s">
        <v>546</v>
      </c>
      <c r="I63" s="35"/>
      <c r="J63" s="36"/>
    </row>
    <row r="64" spans="2:10" ht="19" customHeight="1" x14ac:dyDescent="0.6">
      <c r="B64" s="28" t="s">
        <v>516</v>
      </c>
      <c r="C64" s="29" t="s">
        <v>6</v>
      </c>
      <c r="D64" s="30">
        <v>35</v>
      </c>
      <c r="E64" s="31">
        <v>16</v>
      </c>
      <c r="F64" s="32">
        <v>66965303</v>
      </c>
      <c r="G64" s="33" t="s">
        <v>534</v>
      </c>
      <c r="H64" s="34" t="s">
        <v>547</v>
      </c>
      <c r="I64" s="35"/>
      <c r="J64" s="36"/>
    </row>
    <row r="65" spans="2:9" ht="19" customHeight="1" x14ac:dyDescent="0.6">
      <c r="B65" s="37"/>
      <c r="E65" s="38"/>
      <c r="F65" s="40"/>
      <c r="G65" s="41"/>
      <c r="H65" s="42"/>
    </row>
    <row r="66" spans="2:9" ht="19" customHeight="1" x14ac:dyDescent="0.6">
      <c r="E66" s="38"/>
      <c r="F66" s="40"/>
      <c r="G66" s="41"/>
      <c r="H66" s="42"/>
    </row>
    <row r="67" spans="2:9" ht="19" customHeight="1" x14ac:dyDescent="0.6">
      <c r="E67" s="44"/>
      <c r="F67" s="44"/>
      <c r="G67" s="45" t="s">
        <v>459</v>
      </c>
      <c r="H67" s="45"/>
      <c r="I67" s="23" t="s">
        <v>8</v>
      </c>
    </row>
    <row r="68" spans="2:9" ht="19" customHeight="1" x14ac:dyDescent="0.6">
      <c r="E68" s="22"/>
      <c r="F68" s="22"/>
      <c r="G68" s="23"/>
    </row>
    <row r="69" spans="2:9" ht="19" customHeight="1" x14ac:dyDescent="0.6">
      <c r="E69" s="38"/>
      <c r="G69" s="43" t="s">
        <v>794</v>
      </c>
      <c r="H69" s="43"/>
      <c r="I69" s="23" t="s">
        <v>9</v>
      </c>
    </row>
    <row r="70" spans="2:9" ht="19" customHeight="1" x14ac:dyDescent="0.6">
      <c r="E70" s="38"/>
    </row>
    <row r="71" spans="2:9" ht="19" customHeight="1" x14ac:dyDescent="0.6">
      <c r="E71" s="38"/>
    </row>
    <row r="72" spans="2:9" ht="19" customHeight="1" x14ac:dyDescent="0.6">
      <c r="E72" s="38"/>
    </row>
    <row r="73" spans="2:9" ht="19" customHeight="1" x14ac:dyDescent="0.6">
      <c r="E73" s="38"/>
    </row>
    <row r="74" spans="2:9" ht="19" customHeight="1" x14ac:dyDescent="0.6">
      <c r="E74" s="38"/>
    </row>
    <row r="75" spans="2:9" ht="19" customHeight="1" x14ac:dyDescent="0.6">
      <c r="E75" s="38"/>
    </row>
    <row r="76" spans="2:9" ht="19" customHeight="1" x14ac:dyDescent="0.6">
      <c r="E76" s="38"/>
    </row>
    <row r="77" spans="2:9" ht="19" customHeight="1" x14ac:dyDescent="0.6">
      <c r="E77" s="38"/>
    </row>
    <row r="78" spans="2:9" ht="19" customHeight="1" x14ac:dyDescent="0.6">
      <c r="E78" s="38"/>
    </row>
    <row r="90" spans="1:12" ht="26.5" customHeight="1" x14ac:dyDescent="0.6"/>
    <row r="91" spans="1:12" ht="23.5" customHeight="1" x14ac:dyDescent="0.6">
      <c r="A91" s="44" t="s">
        <v>367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ht="23.5" customHeight="1" x14ac:dyDescent="0.6">
      <c r="B92" s="44" t="s">
        <v>800</v>
      </c>
      <c r="C92" s="44"/>
      <c r="D92" s="44"/>
      <c r="E92" s="44"/>
      <c r="F92" s="44"/>
      <c r="G92" s="44"/>
      <c r="H92" s="44"/>
      <c r="I92" s="44"/>
      <c r="J92" s="44"/>
    </row>
    <row r="93" spans="1:12" ht="19" customHeight="1" x14ac:dyDescent="0.6">
      <c r="B93" s="22"/>
      <c r="C93" s="22"/>
      <c r="D93" s="22"/>
      <c r="E93" s="24" t="s">
        <v>1</v>
      </c>
      <c r="F93" s="24" t="s">
        <v>2</v>
      </c>
      <c r="G93" s="25" t="s">
        <v>3</v>
      </c>
      <c r="H93" s="26" t="s">
        <v>4</v>
      </c>
      <c r="I93" s="27" t="s">
        <v>5</v>
      </c>
      <c r="J93" s="24" t="s">
        <v>0</v>
      </c>
    </row>
    <row r="94" spans="1:12" ht="19" customHeight="1" x14ac:dyDescent="0.6">
      <c r="B94" s="28" t="s">
        <v>517</v>
      </c>
      <c r="C94" s="29" t="s">
        <v>6</v>
      </c>
      <c r="D94" s="30">
        <v>2</v>
      </c>
      <c r="E94" s="31">
        <v>1</v>
      </c>
      <c r="F94" s="32">
        <v>66960407</v>
      </c>
      <c r="G94" s="33" t="s">
        <v>551</v>
      </c>
      <c r="H94" s="34" t="s">
        <v>566</v>
      </c>
      <c r="I94" s="35"/>
      <c r="J94" s="36"/>
    </row>
    <row r="95" spans="1:12" ht="19" customHeight="1" x14ac:dyDescent="0.6">
      <c r="B95" s="28" t="s">
        <v>517</v>
      </c>
      <c r="C95" s="29" t="s">
        <v>6</v>
      </c>
      <c r="D95" s="30">
        <v>12</v>
      </c>
      <c r="E95" s="31">
        <v>2</v>
      </c>
      <c r="F95" s="32">
        <v>66961572</v>
      </c>
      <c r="G95" s="33" t="s">
        <v>552</v>
      </c>
      <c r="H95" s="34" t="s">
        <v>567</v>
      </c>
      <c r="I95" s="35"/>
      <c r="J95" s="36"/>
    </row>
    <row r="96" spans="1:12" ht="19" customHeight="1" x14ac:dyDescent="0.6">
      <c r="B96" s="28" t="s">
        <v>517</v>
      </c>
      <c r="C96" s="29" t="s">
        <v>6</v>
      </c>
      <c r="D96" s="30">
        <v>14</v>
      </c>
      <c r="E96" s="31">
        <v>3</v>
      </c>
      <c r="F96" s="32">
        <v>66961954</v>
      </c>
      <c r="G96" s="33" t="s">
        <v>553</v>
      </c>
      <c r="H96" s="34" t="s">
        <v>378</v>
      </c>
      <c r="I96" s="35"/>
      <c r="J96" s="36"/>
    </row>
    <row r="97" spans="2:10" ht="19" customHeight="1" x14ac:dyDescent="0.6">
      <c r="B97" s="28" t="s">
        <v>517</v>
      </c>
      <c r="C97" s="29" t="s">
        <v>6</v>
      </c>
      <c r="D97" s="30">
        <v>16</v>
      </c>
      <c r="E97" s="31">
        <v>4</v>
      </c>
      <c r="F97" s="32">
        <v>66962166</v>
      </c>
      <c r="G97" s="33" t="s">
        <v>554</v>
      </c>
      <c r="H97" s="34" t="s">
        <v>568</v>
      </c>
      <c r="I97" s="35"/>
      <c r="J97" s="36"/>
    </row>
    <row r="98" spans="2:10" ht="19" customHeight="1" x14ac:dyDescent="0.6">
      <c r="B98" s="28" t="s">
        <v>518</v>
      </c>
      <c r="C98" s="29" t="s">
        <v>6</v>
      </c>
      <c r="D98" s="30">
        <v>4</v>
      </c>
      <c r="E98" s="31">
        <v>5</v>
      </c>
      <c r="F98" s="32">
        <v>66960452</v>
      </c>
      <c r="G98" s="33" t="s">
        <v>555</v>
      </c>
      <c r="H98" s="34" t="s">
        <v>569</v>
      </c>
      <c r="I98" s="35"/>
      <c r="J98" s="36"/>
    </row>
    <row r="99" spans="2:10" ht="19" customHeight="1" x14ac:dyDescent="0.6">
      <c r="B99" s="28" t="s">
        <v>518</v>
      </c>
      <c r="C99" s="29" t="s">
        <v>6</v>
      </c>
      <c r="D99" s="30">
        <v>12</v>
      </c>
      <c r="E99" s="31">
        <v>6</v>
      </c>
      <c r="F99" s="32">
        <v>66962142</v>
      </c>
      <c r="G99" s="33" t="s">
        <v>358</v>
      </c>
      <c r="H99" s="34" t="s">
        <v>570</v>
      </c>
      <c r="I99" s="35"/>
      <c r="J99" s="36"/>
    </row>
    <row r="100" spans="2:10" ht="19" customHeight="1" x14ac:dyDescent="0.6">
      <c r="B100" s="28" t="s">
        <v>518</v>
      </c>
      <c r="C100" s="29" t="s">
        <v>6</v>
      </c>
      <c r="D100" s="30">
        <v>17</v>
      </c>
      <c r="E100" s="31">
        <v>7</v>
      </c>
      <c r="F100" s="32">
        <v>66962739</v>
      </c>
      <c r="G100" s="33" t="s">
        <v>556</v>
      </c>
      <c r="H100" s="34" t="s">
        <v>571</v>
      </c>
      <c r="I100" s="35"/>
      <c r="J100" s="36"/>
    </row>
    <row r="101" spans="2:10" ht="19" customHeight="1" x14ac:dyDescent="0.6">
      <c r="B101" s="28" t="s">
        <v>518</v>
      </c>
      <c r="C101" s="29" t="s">
        <v>6</v>
      </c>
      <c r="D101" s="30">
        <v>18</v>
      </c>
      <c r="E101" s="31">
        <v>8</v>
      </c>
      <c r="F101" s="32">
        <v>66962784</v>
      </c>
      <c r="G101" s="33" t="s">
        <v>557</v>
      </c>
      <c r="H101" s="34" t="s">
        <v>572</v>
      </c>
      <c r="I101" s="35"/>
      <c r="J101" s="36"/>
    </row>
    <row r="102" spans="2:10" ht="19" customHeight="1" x14ac:dyDescent="0.6">
      <c r="B102" s="28" t="s">
        <v>518</v>
      </c>
      <c r="C102" s="29" t="s">
        <v>6</v>
      </c>
      <c r="D102" s="30">
        <v>27</v>
      </c>
      <c r="E102" s="31">
        <v>9</v>
      </c>
      <c r="F102" s="32">
        <v>66963569</v>
      </c>
      <c r="G102" s="33" t="s">
        <v>558</v>
      </c>
      <c r="H102" s="34" t="s">
        <v>573</v>
      </c>
      <c r="I102" s="35"/>
      <c r="J102" s="36"/>
    </row>
    <row r="103" spans="2:10" ht="19" customHeight="1" x14ac:dyDescent="0.6">
      <c r="B103" s="28" t="s">
        <v>518</v>
      </c>
      <c r="C103" s="29" t="s">
        <v>6</v>
      </c>
      <c r="D103" s="30">
        <v>28</v>
      </c>
      <c r="E103" s="31">
        <v>10</v>
      </c>
      <c r="F103" s="32">
        <v>66963620</v>
      </c>
      <c r="G103" s="33" t="s">
        <v>559</v>
      </c>
      <c r="H103" s="34" t="s">
        <v>574</v>
      </c>
      <c r="I103" s="35"/>
      <c r="J103" s="36"/>
    </row>
    <row r="104" spans="2:10" ht="19" customHeight="1" x14ac:dyDescent="0.6">
      <c r="B104" s="28" t="s">
        <v>518</v>
      </c>
      <c r="C104" s="29" t="s">
        <v>6</v>
      </c>
      <c r="D104" s="30">
        <v>31</v>
      </c>
      <c r="E104" s="31">
        <v>11</v>
      </c>
      <c r="F104" s="32">
        <v>66963910</v>
      </c>
      <c r="G104" s="33" t="s">
        <v>560</v>
      </c>
      <c r="H104" s="34" t="s">
        <v>575</v>
      </c>
      <c r="I104" s="35"/>
      <c r="J104" s="36"/>
    </row>
    <row r="105" spans="2:10" ht="19" customHeight="1" x14ac:dyDescent="0.6">
      <c r="B105" s="28" t="s">
        <v>518</v>
      </c>
      <c r="C105" s="29" t="s">
        <v>6</v>
      </c>
      <c r="D105" s="30">
        <v>35</v>
      </c>
      <c r="E105" s="31">
        <v>12</v>
      </c>
      <c r="F105" s="32">
        <v>66965143</v>
      </c>
      <c r="G105" s="33" t="s">
        <v>561</v>
      </c>
      <c r="H105" s="34" t="s">
        <v>454</v>
      </c>
      <c r="I105" s="35"/>
      <c r="J105" s="36"/>
    </row>
    <row r="106" spans="2:10" ht="19" customHeight="1" x14ac:dyDescent="0.6">
      <c r="B106" s="28" t="s">
        <v>519</v>
      </c>
      <c r="C106" s="29" t="s">
        <v>6</v>
      </c>
      <c r="D106" s="30">
        <v>2</v>
      </c>
      <c r="E106" s="31">
        <v>13</v>
      </c>
      <c r="F106" s="32">
        <v>66960100</v>
      </c>
      <c r="G106" s="33" t="s">
        <v>562</v>
      </c>
      <c r="H106" s="34" t="s">
        <v>576</v>
      </c>
      <c r="I106" s="35"/>
      <c r="J106" s="36"/>
    </row>
    <row r="107" spans="2:10" ht="19" customHeight="1" x14ac:dyDescent="0.6">
      <c r="B107" s="28" t="s">
        <v>519</v>
      </c>
      <c r="C107" s="29" t="s">
        <v>6</v>
      </c>
      <c r="D107" s="30">
        <v>13</v>
      </c>
      <c r="E107" s="31">
        <v>14</v>
      </c>
      <c r="F107" s="32">
        <v>66963088</v>
      </c>
      <c r="G107" s="33" t="s">
        <v>563</v>
      </c>
      <c r="H107" s="34" t="s">
        <v>382</v>
      </c>
      <c r="I107" s="35"/>
      <c r="J107" s="36"/>
    </row>
    <row r="108" spans="2:10" ht="19" customHeight="1" x14ac:dyDescent="0.6">
      <c r="B108" s="28" t="s">
        <v>519</v>
      </c>
      <c r="C108" s="29" t="s">
        <v>6</v>
      </c>
      <c r="D108" s="30">
        <v>15</v>
      </c>
      <c r="E108" s="31">
        <v>15</v>
      </c>
      <c r="F108" s="32">
        <v>66963262</v>
      </c>
      <c r="G108" s="33" t="s">
        <v>290</v>
      </c>
      <c r="H108" s="34" t="s">
        <v>577</v>
      </c>
      <c r="I108" s="35"/>
      <c r="J108" s="36"/>
    </row>
    <row r="109" spans="2:10" ht="19" customHeight="1" x14ac:dyDescent="0.6">
      <c r="B109" s="28" t="s">
        <v>519</v>
      </c>
      <c r="C109" s="29" t="s">
        <v>6</v>
      </c>
      <c r="D109" s="30">
        <v>16</v>
      </c>
      <c r="E109" s="31">
        <v>16</v>
      </c>
      <c r="F109" s="32">
        <v>66963347</v>
      </c>
      <c r="G109" s="33" t="s">
        <v>564</v>
      </c>
      <c r="H109" s="34" t="s">
        <v>578</v>
      </c>
      <c r="I109" s="35"/>
      <c r="J109" s="36"/>
    </row>
    <row r="110" spans="2:10" ht="19" customHeight="1" x14ac:dyDescent="0.6">
      <c r="B110" s="28" t="s">
        <v>548</v>
      </c>
      <c r="C110" s="29" t="s">
        <v>6</v>
      </c>
      <c r="D110" s="30">
        <v>7</v>
      </c>
      <c r="E110" s="31">
        <v>17</v>
      </c>
      <c r="F110" s="32">
        <v>66960780</v>
      </c>
      <c r="G110" s="33" t="s">
        <v>565</v>
      </c>
      <c r="H110" s="34" t="s">
        <v>579</v>
      </c>
      <c r="I110" s="35"/>
      <c r="J110" s="36"/>
    </row>
    <row r="111" spans="2:10" ht="19" customHeight="1" x14ac:dyDescent="0.6">
      <c r="E111" s="38"/>
      <c r="F111" s="40"/>
      <c r="G111" s="41"/>
      <c r="H111" s="42"/>
    </row>
    <row r="112" spans="2:10" ht="23" customHeight="1" x14ac:dyDescent="0.6">
      <c r="E112" s="44"/>
      <c r="F112" s="44"/>
      <c r="G112" s="45" t="s">
        <v>795</v>
      </c>
      <c r="H112" s="45"/>
      <c r="I112" s="23" t="s">
        <v>8</v>
      </c>
    </row>
    <row r="113" spans="5:9" ht="19" customHeight="1" x14ac:dyDescent="0.6">
      <c r="E113" s="22"/>
      <c r="F113" s="22"/>
      <c r="G113" s="23"/>
    </row>
    <row r="114" spans="5:9" ht="28" customHeight="1" x14ac:dyDescent="0.6">
      <c r="E114" s="38"/>
      <c r="G114" s="43" t="s">
        <v>796</v>
      </c>
      <c r="H114" s="43"/>
      <c r="I114" s="23" t="s">
        <v>9</v>
      </c>
    </row>
    <row r="115" spans="5:9" ht="19" customHeight="1" x14ac:dyDescent="0.6">
      <c r="E115" s="38"/>
    </row>
    <row r="116" spans="5:9" ht="19" customHeight="1" x14ac:dyDescent="0.6">
      <c r="E116" s="38"/>
    </row>
    <row r="117" spans="5:9" ht="19" customHeight="1" x14ac:dyDescent="0.6">
      <c r="E117" s="38"/>
    </row>
    <row r="118" spans="5:9" ht="19" customHeight="1" x14ac:dyDescent="0.6">
      <c r="E118" s="38"/>
    </row>
    <row r="119" spans="5:9" ht="19" customHeight="1" x14ac:dyDescent="0.6">
      <c r="E119" s="38"/>
    </row>
    <row r="120" spans="5:9" ht="19" customHeight="1" x14ac:dyDescent="0.6">
      <c r="E120" s="38"/>
    </row>
    <row r="121" spans="5:9" ht="19" customHeight="1" x14ac:dyDescent="0.6">
      <c r="E121" s="38"/>
    </row>
    <row r="122" spans="5:9" ht="19" customHeight="1" x14ac:dyDescent="0.6">
      <c r="E122" s="38"/>
    </row>
    <row r="123" spans="5:9" ht="19" customHeight="1" x14ac:dyDescent="0.6">
      <c r="E123" s="38"/>
    </row>
    <row r="134" spans="1:12" ht="26.5" customHeight="1" x14ac:dyDescent="0.6"/>
    <row r="135" spans="1:12" ht="23.5" customHeight="1" x14ac:dyDescent="0.6">
      <c r="A135" s="44" t="s">
        <v>368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23.5" customHeight="1" x14ac:dyDescent="0.6">
      <c r="B136" s="44" t="s">
        <v>800</v>
      </c>
      <c r="C136" s="44"/>
      <c r="D136" s="44"/>
      <c r="E136" s="44"/>
      <c r="F136" s="44"/>
      <c r="G136" s="44"/>
      <c r="H136" s="44"/>
      <c r="I136" s="44"/>
      <c r="J136" s="44"/>
    </row>
    <row r="137" spans="1:12" ht="19" customHeight="1" x14ac:dyDescent="0.6">
      <c r="B137" s="22"/>
      <c r="C137" s="22"/>
      <c r="D137" s="22"/>
      <c r="E137" s="24" t="s">
        <v>1</v>
      </c>
      <c r="F137" s="24" t="s">
        <v>2</v>
      </c>
      <c r="G137" s="25" t="s">
        <v>3</v>
      </c>
      <c r="H137" s="26" t="s">
        <v>4</v>
      </c>
      <c r="I137" s="27" t="s">
        <v>5</v>
      </c>
      <c r="J137" s="24" t="s">
        <v>0</v>
      </c>
    </row>
    <row r="138" spans="1:12" ht="19" customHeight="1" x14ac:dyDescent="0.6">
      <c r="B138" s="28" t="s">
        <v>548</v>
      </c>
      <c r="C138" s="29" t="s">
        <v>6</v>
      </c>
      <c r="D138" s="30">
        <v>14</v>
      </c>
      <c r="E138" s="31">
        <v>1</v>
      </c>
      <c r="F138" s="32">
        <v>66961824</v>
      </c>
      <c r="G138" s="33" t="s">
        <v>580</v>
      </c>
      <c r="H138" s="34" t="s">
        <v>596</v>
      </c>
      <c r="I138" s="35"/>
      <c r="J138" s="36"/>
    </row>
    <row r="139" spans="1:12" ht="19" customHeight="1" x14ac:dyDescent="0.6">
      <c r="B139" s="28" t="s">
        <v>548</v>
      </c>
      <c r="C139" s="29" t="s">
        <v>6</v>
      </c>
      <c r="D139" s="30">
        <v>22</v>
      </c>
      <c r="E139" s="31">
        <v>2</v>
      </c>
      <c r="F139" s="32">
        <v>66962920</v>
      </c>
      <c r="G139" s="33" t="s">
        <v>581</v>
      </c>
      <c r="H139" s="34" t="s">
        <v>597</v>
      </c>
      <c r="I139" s="35"/>
      <c r="J139" s="36"/>
    </row>
    <row r="140" spans="1:12" ht="19" customHeight="1" x14ac:dyDescent="0.6">
      <c r="B140" s="28" t="s">
        <v>548</v>
      </c>
      <c r="C140" s="29" t="s">
        <v>6</v>
      </c>
      <c r="D140" s="30">
        <v>33</v>
      </c>
      <c r="E140" s="31">
        <v>3</v>
      </c>
      <c r="F140" s="32">
        <v>66965150</v>
      </c>
      <c r="G140" s="33" t="s">
        <v>582</v>
      </c>
      <c r="H140" s="34" t="s">
        <v>598</v>
      </c>
      <c r="I140" s="35"/>
      <c r="J140" s="36"/>
    </row>
    <row r="141" spans="1:12" ht="19" customHeight="1" x14ac:dyDescent="0.6">
      <c r="B141" s="28" t="s">
        <v>549</v>
      </c>
      <c r="C141" s="29" t="s">
        <v>6</v>
      </c>
      <c r="D141" s="30">
        <v>11</v>
      </c>
      <c r="E141" s="31">
        <v>4</v>
      </c>
      <c r="F141" s="32">
        <v>66961657</v>
      </c>
      <c r="G141" s="33" t="s">
        <v>583</v>
      </c>
      <c r="H141" s="34" t="s">
        <v>599</v>
      </c>
      <c r="I141" s="35"/>
      <c r="J141" s="36"/>
    </row>
    <row r="142" spans="1:12" ht="19" customHeight="1" x14ac:dyDescent="0.6">
      <c r="B142" s="28" t="s">
        <v>549</v>
      </c>
      <c r="C142" s="29" t="s">
        <v>6</v>
      </c>
      <c r="D142" s="30">
        <v>13</v>
      </c>
      <c r="E142" s="31">
        <v>5</v>
      </c>
      <c r="F142" s="32">
        <v>66961800</v>
      </c>
      <c r="G142" s="33" t="s">
        <v>584</v>
      </c>
      <c r="H142" s="34" t="s">
        <v>600</v>
      </c>
      <c r="I142" s="35"/>
      <c r="J142" s="36"/>
    </row>
    <row r="143" spans="1:12" ht="19" customHeight="1" x14ac:dyDescent="0.6">
      <c r="B143" s="28" t="s">
        <v>549</v>
      </c>
      <c r="C143" s="29" t="s">
        <v>6</v>
      </c>
      <c r="D143" s="30">
        <v>18</v>
      </c>
      <c r="E143" s="31">
        <v>6</v>
      </c>
      <c r="F143" s="32">
        <v>66962579</v>
      </c>
      <c r="G143" s="33" t="s">
        <v>585</v>
      </c>
      <c r="H143" s="34" t="s">
        <v>601</v>
      </c>
      <c r="I143" s="35"/>
      <c r="J143" s="36"/>
    </row>
    <row r="144" spans="1:12" ht="19" customHeight="1" x14ac:dyDescent="0.6">
      <c r="B144" s="28" t="s">
        <v>549</v>
      </c>
      <c r="C144" s="29" t="s">
        <v>6</v>
      </c>
      <c r="D144" s="30">
        <v>27</v>
      </c>
      <c r="E144" s="31">
        <v>7</v>
      </c>
      <c r="F144" s="32">
        <v>66963545</v>
      </c>
      <c r="G144" s="33" t="s">
        <v>586</v>
      </c>
      <c r="H144" s="34" t="s">
        <v>602</v>
      </c>
      <c r="I144" s="35"/>
      <c r="J144" s="36"/>
    </row>
    <row r="145" spans="2:10" ht="19" customHeight="1" x14ac:dyDescent="0.6">
      <c r="B145" s="28" t="s">
        <v>550</v>
      </c>
      <c r="C145" s="29" t="s">
        <v>6</v>
      </c>
      <c r="D145" s="30">
        <v>14</v>
      </c>
      <c r="E145" s="31">
        <v>8</v>
      </c>
      <c r="F145" s="32">
        <v>66961992</v>
      </c>
      <c r="G145" s="33" t="s">
        <v>587</v>
      </c>
      <c r="H145" s="34" t="s">
        <v>603</v>
      </c>
      <c r="I145" s="35"/>
      <c r="J145" s="36"/>
    </row>
    <row r="146" spans="2:10" ht="19" customHeight="1" x14ac:dyDescent="0.6">
      <c r="B146" s="28" t="s">
        <v>516</v>
      </c>
      <c r="C146" s="29" t="s">
        <v>6</v>
      </c>
      <c r="D146" s="30">
        <v>6</v>
      </c>
      <c r="E146" s="31">
        <v>9</v>
      </c>
      <c r="F146" s="32">
        <v>66960377</v>
      </c>
      <c r="G146" s="33" t="s">
        <v>588</v>
      </c>
      <c r="H146" s="34" t="s">
        <v>604</v>
      </c>
      <c r="I146" s="35"/>
      <c r="J146" s="36"/>
    </row>
    <row r="147" spans="2:10" ht="19" customHeight="1" x14ac:dyDescent="0.6">
      <c r="B147" s="28" t="s">
        <v>516</v>
      </c>
      <c r="C147" s="29" t="s">
        <v>6</v>
      </c>
      <c r="D147" s="30">
        <v>11</v>
      </c>
      <c r="E147" s="31">
        <v>10</v>
      </c>
      <c r="F147" s="32">
        <v>66961213</v>
      </c>
      <c r="G147" s="33" t="s">
        <v>589</v>
      </c>
      <c r="H147" s="34" t="s">
        <v>348</v>
      </c>
      <c r="I147" s="35"/>
      <c r="J147" s="36"/>
    </row>
    <row r="148" spans="2:10" ht="19" customHeight="1" x14ac:dyDescent="0.6">
      <c r="B148" s="28" t="s">
        <v>516</v>
      </c>
      <c r="C148" s="29" t="s">
        <v>6</v>
      </c>
      <c r="D148" s="30">
        <v>14</v>
      </c>
      <c r="E148" s="31">
        <v>11</v>
      </c>
      <c r="F148" s="32">
        <v>66961770</v>
      </c>
      <c r="G148" s="33" t="s">
        <v>590</v>
      </c>
      <c r="H148" s="34" t="s">
        <v>605</v>
      </c>
      <c r="I148" s="35"/>
      <c r="J148" s="36"/>
    </row>
    <row r="149" spans="2:10" ht="19" customHeight="1" x14ac:dyDescent="0.6">
      <c r="B149" s="28" t="s">
        <v>516</v>
      </c>
      <c r="C149" s="29" t="s">
        <v>6</v>
      </c>
      <c r="D149" s="30">
        <v>23</v>
      </c>
      <c r="E149" s="31">
        <v>12</v>
      </c>
      <c r="F149" s="32">
        <v>66963453</v>
      </c>
      <c r="G149" s="33" t="s">
        <v>591</v>
      </c>
      <c r="H149" s="34" t="s">
        <v>606</v>
      </c>
      <c r="I149" s="35"/>
      <c r="J149" s="36"/>
    </row>
    <row r="150" spans="2:10" ht="19" customHeight="1" x14ac:dyDescent="0.6">
      <c r="B150" s="28" t="s">
        <v>516</v>
      </c>
      <c r="C150" s="29" t="s">
        <v>6</v>
      </c>
      <c r="D150" s="30">
        <v>27</v>
      </c>
      <c r="E150" s="31">
        <v>13</v>
      </c>
      <c r="F150" s="32">
        <v>66964290</v>
      </c>
      <c r="G150" s="33" t="s">
        <v>592</v>
      </c>
      <c r="H150" s="34" t="s">
        <v>607</v>
      </c>
      <c r="I150" s="35"/>
      <c r="J150" s="36"/>
    </row>
    <row r="151" spans="2:10" ht="19" customHeight="1" x14ac:dyDescent="0.6">
      <c r="B151" s="28" t="s">
        <v>517</v>
      </c>
      <c r="C151" s="29" t="s">
        <v>6</v>
      </c>
      <c r="D151" s="30">
        <v>4</v>
      </c>
      <c r="E151" s="31">
        <v>14</v>
      </c>
      <c r="F151" s="32">
        <v>66960537</v>
      </c>
      <c r="G151" s="33" t="s">
        <v>593</v>
      </c>
      <c r="H151" s="34" t="s">
        <v>608</v>
      </c>
      <c r="I151" s="35"/>
      <c r="J151" s="36"/>
    </row>
    <row r="152" spans="2:10" ht="19" customHeight="1" x14ac:dyDescent="0.6">
      <c r="B152" s="28" t="s">
        <v>517</v>
      </c>
      <c r="C152" s="29" t="s">
        <v>6</v>
      </c>
      <c r="D152" s="30">
        <v>9</v>
      </c>
      <c r="E152" s="31">
        <v>15</v>
      </c>
      <c r="F152" s="32">
        <v>66960759</v>
      </c>
      <c r="G152" s="33" t="s">
        <v>594</v>
      </c>
      <c r="H152" s="34" t="s">
        <v>194</v>
      </c>
      <c r="I152" s="35"/>
      <c r="J152" s="36"/>
    </row>
    <row r="153" spans="2:10" ht="19" customHeight="1" x14ac:dyDescent="0.6">
      <c r="B153" s="28" t="s">
        <v>517</v>
      </c>
      <c r="C153" s="29" t="s">
        <v>6</v>
      </c>
      <c r="D153" s="30">
        <v>21</v>
      </c>
      <c r="E153" s="31">
        <v>16</v>
      </c>
      <c r="F153" s="32">
        <v>66963132</v>
      </c>
      <c r="G153" s="33" t="s">
        <v>257</v>
      </c>
      <c r="H153" s="34" t="s">
        <v>609</v>
      </c>
      <c r="I153" s="35"/>
      <c r="J153" s="36"/>
    </row>
    <row r="154" spans="2:10" ht="19" customHeight="1" x14ac:dyDescent="0.6">
      <c r="B154" s="28" t="s">
        <v>517</v>
      </c>
      <c r="C154" s="29" t="s">
        <v>6</v>
      </c>
      <c r="D154" s="30">
        <v>25</v>
      </c>
      <c r="E154" s="31">
        <v>17</v>
      </c>
      <c r="F154" s="32">
        <v>66963989</v>
      </c>
      <c r="G154" s="33" t="s">
        <v>595</v>
      </c>
      <c r="H154" s="34" t="s">
        <v>610</v>
      </c>
      <c r="I154" s="35"/>
      <c r="J154" s="36"/>
    </row>
    <row r="155" spans="2:10" ht="19" customHeight="1" x14ac:dyDescent="0.6">
      <c r="E155" s="38"/>
      <c r="F155" s="40"/>
      <c r="G155" s="41"/>
      <c r="H155" s="42"/>
    </row>
    <row r="156" spans="2:10" ht="13.75" customHeight="1" x14ac:dyDescent="0.6">
      <c r="E156" s="44"/>
      <c r="F156" s="44"/>
      <c r="G156" s="45" t="s">
        <v>797</v>
      </c>
      <c r="H156" s="45"/>
      <c r="I156" s="23" t="s">
        <v>8</v>
      </c>
    </row>
    <row r="157" spans="2:10" ht="19" customHeight="1" x14ac:dyDescent="0.6">
      <c r="E157" s="22"/>
      <c r="F157" s="22"/>
      <c r="G157" s="23"/>
    </row>
    <row r="158" spans="2:10" ht="19" customHeight="1" x14ac:dyDescent="0.6">
      <c r="E158" s="38"/>
      <c r="G158" s="43" t="s">
        <v>798</v>
      </c>
      <c r="H158" s="43"/>
      <c r="I158" s="23" t="s">
        <v>9</v>
      </c>
    </row>
    <row r="159" spans="2:10" ht="19" customHeight="1" x14ac:dyDescent="0.6">
      <c r="E159" s="38"/>
    </row>
    <row r="160" spans="2:10" ht="19" customHeight="1" x14ac:dyDescent="0.6">
      <c r="E160" s="38"/>
    </row>
    <row r="161" spans="5:5" ht="19" customHeight="1" x14ac:dyDescent="0.6">
      <c r="E161" s="38"/>
    </row>
    <row r="162" spans="5:5" ht="19" customHeight="1" x14ac:dyDescent="0.6">
      <c r="E162" s="38"/>
    </row>
    <row r="163" spans="5:5" ht="19" customHeight="1" x14ac:dyDescent="0.6">
      <c r="E163" s="38"/>
    </row>
    <row r="164" spans="5:5" ht="19" customHeight="1" x14ac:dyDescent="0.6">
      <c r="E164" s="38"/>
    </row>
    <row r="165" spans="5:5" ht="19" customHeight="1" x14ac:dyDescent="0.6">
      <c r="E165" s="38"/>
    </row>
    <row r="166" spans="5:5" ht="19" customHeight="1" x14ac:dyDescent="0.6">
      <c r="E166" s="38"/>
    </row>
    <row r="167" spans="5:5" ht="19" customHeight="1" x14ac:dyDescent="0.6">
      <c r="E167" s="38"/>
    </row>
    <row r="178" spans="1:12" ht="23.5" customHeight="1" x14ac:dyDescent="0.6">
      <c r="A178" s="44" t="s">
        <v>369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23.5" customHeight="1" x14ac:dyDescent="0.6">
      <c r="B179" s="44" t="s">
        <v>800</v>
      </c>
      <c r="C179" s="44"/>
      <c r="D179" s="44"/>
      <c r="E179" s="44"/>
      <c r="F179" s="44"/>
      <c r="G179" s="44"/>
      <c r="H179" s="44"/>
      <c r="I179" s="44"/>
      <c r="J179" s="44"/>
    </row>
    <row r="180" spans="1:12" ht="19" customHeight="1" x14ac:dyDescent="0.6">
      <c r="B180" s="22"/>
      <c r="C180" s="22"/>
      <c r="D180" s="22"/>
      <c r="E180" s="24" t="s">
        <v>1</v>
      </c>
      <c r="F180" s="24" t="s">
        <v>2</v>
      </c>
      <c r="G180" s="25" t="s">
        <v>3</v>
      </c>
      <c r="H180" s="26" t="s">
        <v>4</v>
      </c>
      <c r="I180" s="27" t="s">
        <v>5</v>
      </c>
      <c r="J180" s="24" t="s">
        <v>0</v>
      </c>
    </row>
    <row r="181" spans="1:12" ht="19" customHeight="1" x14ac:dyDescent="0.6">
      <c r="B181" s="28" t="s">
        <v>517</v>
      </c>
      <c r="C181" s="29" t="s">
        <v>6</v>
      </c>
      <c r="D181" s="30">
        <v>27</v>
      </c>
      <c r="E181" s="31">
        <v>1</v>
      </c>
      <c r="F181" s="32">
        <v>66964030</v>
      </c>
      <c r="G181" s="33" t="s">
        <v>611</v>
      </c>
      <c r="H181" s="34" t="s">
        <v>623</v>
      </c>
      <c r="I181" s="35"/>
      <c r="J181" s="36"/>
    </row>
    <row r="182" spans="1:12" ht="19" customHeight="1" x14ac:dyDescent="0.6">
      <c r="B182" s="28" t="s">
        <v>517</v>
      </c>
      <c r="C182" s="29" t="s">
        <v>6</v>
      </c>
      <c r="D182" s="30">
        <v>31</v>
      </c>
      <c r="E182" s="31">
        <v>2</v>
      </c>
      <c r="F182" s="32">
        <v>66964559</v>
      </c>
      <c r="G182" s="33" t="s">
        <v>612</v>
      </c>
      <c r="H182" s="34" t="s">
        <v>624</v>
      </c>
      <c r="I182" s="35"/>
      <c r="J182" s="36"/>
    </row>
    <row r="183" spans="1:12" ht="19" customHeight="1" x14ac:dyDescent="0.6">
      <c r="B183" s="28" t="s">
        <v>518</v>
      </c>
      <c r="C183" s="29" t="s">
        <v>6</v>
      </c>
      <c r="D183" s="30">
        <v>1</v>
      </c>
      <c r="E183" s="31">
        <v>3</v>
      </c>
      <c r="F183" s="32">
        <v>66960124</v>
      </c>
      <c r="G183" s="33" t="s">
        <v>613</v>
      </c>
      <c r="H183" s="34" t="s">
        <v>625</v>
      </c>
      <c r="I183" s="35"/>
      <c r="J183" s="36"/>
    </row>
    <row r="184" spans="1:12" ht="19" customHeight="1" x14ac:dyDescent="0.6">
      <c r="B184" s="28" t="s">
        <v>518</v>
      </c>
      <c r="C184" s="29" t="s">
        <v>6</v>
      </c>
      <c r="D184" s="30">
        <v>20</v>
      </c>
      <c r="E184" s="31">
        <v>4</v>
      </c>
      <c r="F184" s="32">
        <v>66962852</v>
      </c>
      <c r="G184" s="33" t="s">
        <v>363</v>
      </c>
      <c r="H184" s="34" t="s">
        <v>626</v>
      </c>
      <c r="I184" s="35"/>
      <c r="J184" s="36"/>
    </row>
    <row r="185" spans="1:12" ht="19" customHeight="1" x14ac:dyDescent="0.6">
      <c r="B185" s="28" t="s">
        <v>519</v>
      </c>
      <c r="C185" s="29" t="s">
        <v>6</v>
      </c>
      <c r="D185" s="30">
        <v>1</v>
      </c>
      <c r="E185" s="31">
        <v>5</v>
      </c>
      <c r="F185" s="32">
        <v>66960094</v>
      </c>
      <c r="G185" s="33" t="s">
        <v>614</v>
      </c>
      <c r="H185" s="34" t="s">
        <v>84</v>
      </c>
      <c r="I185" s="35"/>
      <c r="J185" s="36"/>
    </row>
    <row r="186" spans="1:12" ht="19" customHeight="1" x14ac:dyDescent="0.6">
      <c r="B186" s="28" t="s">
        <v>519</v>
      </c>
      <c r="C186" s="29" t="s">
        <v>6</v>
      </c>
      <c r="D186" s="30">
        <v>20</v>
      </c>
      <c r="E186" s="31">
        <v>6</v>
      </c>
      <c r="F186" s="32">
        <v>66963637</v>
      </c>
      <c r="G186" s="33" t="s">
        <v>277</v>
      </c>
      <c r="H186" s="34" t="s">
        <v>627</v>
      </c>
      <c r="I186" s="35"/>
      <c r="J186" s="36"/>
    </row>
    <row r="187" spans="1:12" ht="19" customHeight="1" x14ac:dyDescent="0.6">
      <c r="B187" s="28" t="s">
        <v>519</v>
      </c>
      <c r="C187" s="29" t="s">
        <v>6</v>
      </c>
      <c r="D187" s="30">
        <v>21</v>
      </c>
      <c r="E187" s="31">
        <v>7</v>
      </c>
      <c r="F187" s="32">
        <v>66963859</v>
      </c>
      <c r="G187" s="33" t="s">
        <v>615</v>
      </c>
      <c r="H187" s="34" t="s">
        <v>131</v>
      </c>
      <c r="I187" s="35"/>
      <c r="J187" s="36"/>
    </row>
    <row r="188" spans="1:12" ht="19" customHeight="1" x14ac:dyDescent="0.6">
      <c r="B188" s="28" t="s">
        <v>519</v>
      </c>
      <c r="C188" s="29" t="s">
        <v>6</v>
      </c>
      <c r="D188" s="30">
        <v>29</v>
      </c>
      <c r="E188" s="31">
        <v>8</v>
      </c>
      <c r="F188" s="32">
        <v>66964948</v>
      </c>
      <c r="G188" s="33" t="s">
        <v>616</v>
      </c>
      <c r="H188" s="34" t="s">
        <v>628</v>
      </c>
      <c r="I188" s="35"/>
      <c r="J188" s="36"/>
    </row>
    <row r="189" spans="1:12" ht="19" customHeight="1" x14ac:dyDescent="0.6">
      <c r="B189" s="28" t="s">
        <v>548</v>
      </c>
      <c r="C189" s="29" t="s">
        <v>6</v>
      </c>
      <c r="D189" s="30">
        <v>15</v>
      </c>
      <c r="E189" s="31">
        <v>9</v>
      </c>
      <c r="F189" s="32">
        <v>66961985</v>
      </c>
      <c r="G189" s="33" t="s">
        <v>617</v>
      </c>
      <c r="H189" s="34" t="s">
        <v>629</v>
      </c>
      <c r="I189" s="35"/>
      <c r="J189" s="36"/>
    </row>
    <row r="190" spans="1:12" ht="19" customHeight="1" x14ac:dyDescent="0.6">
      <c r="B190" s="28" t="s">
        <v>548</v>
      </c>
      <c r="C190" s="29" t="s">
        <v>6</v>
      </c>
      <c r="D190" s="30">
        <v>26</v>
      </c>
      <c r="E190" s="31">
        <v>10</v>
      </c>
      <c r="F190" s="32">
        <v>66964306</v>
      </c>
      <c r="G190" s="33" t="s">
        <v>618</v>
      </c>
      <c r="H190" s="34" t="s">
        <v>630</v>
      </c>
      <c r="I190" s="35"/>
      <c r="J190" s="36"/>
    </row>
    <row r="191" spans="1:12" ht="19" customHeight="1" x14ac:dyDescent="0.6">
      <c r="B191" s="28" t="s">
        <v>548</v>
      </c>
      <c r="C191" s="29" t="s">
        <v>6</v>
      </c>
      <c r="D191" s="30">
        <v>36</v>
      </c>
      <c r="E191" s="31">
        <v>11</v>
      </c>
      <c r="F191" s="32">
        <v>66965808</v>
      </c>
      <c r="G191" s="33" t="s">
        <v>619</v>
      </c>
      <c r="H191" s="34" t="s">
        <v>631</v>
      </c>
      <c r="I191" s="35"/>
      <c r="J191" s="36"/>
    </row>
    <row r="192" spans="1:12" ht="19" customHeight="1" x14ac:dyDescent="0.6">
      <c r="B192" s="28" t="s">
        <v>549</v>
      </c>
      <c r="C192" s="29" t="s">
        <v>6</v>
      </c>
      <c r="D192" s="30">
        <v>5</v>
      </c>
      <c r="E192" s="31">
        <v>12</v>
      </c>
      <c r="F192" s="32">
        <v>66960810</v>
      </c>
      <c r="G192" s="33" t="s">
        <v>620</v>
      </c>
      <c r="H192" s="34" t="s">
        <v>632</v>
      </c>
      <c r="I192" s="35"/>
      <c r="J192" s="36"/>
    </row>
    <row r="193" spans="2:10" ht="19" customHeight="1" x14ac:dyDescent="0.6">
      <c r="B193" s="28" t="s">
        <v>549</v>
      </c>
      <c r="C193" s="29" t="s">
        <v>6</v>
      </c>
      <c r="D193" s="30">
        <v>12</v>
      </c>
      <c r="E193" s="31">
        <v>13</v>
      </c>
      <c r="F193" s="32">
        <v>66961749</v>
      </c>
      <c r="G193" s="33" t="s">
        <v>621</v>
      </c>
      <c r="H193" s="34" t="s">
        <v>633</v>
      </c>
      <c r="I193" s="35"/>
      <c r="J193" s="36"/>
    </row>
    <row r="194" spans="2:10" ht="19" customHeight="1" x14ac:dyDescent="0.6">
      <c r="B194" s="28" t="s">
        <v>550</v>
      </c>
      <c r="C194" s="29" t="s">
        <v>6</v>
      </c>
      <c r="D194" s="30">
        <v>10</v>
      </c>
      <c r="E194" s="31">
        <v>14</v>
      </c>
      <c r="F194" s="32">
        <v>66961350</v>
      </c>
      <c r="G194" s="33" t="s">
        <v>350</v>
      </c>
      <c r="H194" s="34" t="s">
        <v>634</v>
      </c>
      <c r="I194" s="35"/>
      <c r="J194" s="36"/>
    </row>
    <row r="195" spans="2:10" ht="19" customHeight="1" x14ac:dyDescent="0.6">
      <c r="B195" s="28" t="s">
        <v>550</v>
      </c>
      <c r="C195" s="29" t="s">
        <v>6</v>
      </c>
      <c r="D195" s="30">
        <v>11</v>
      </c>
      <c r="E195" s="31">
        <v>15</v>
      </c>
      <c r="F195" s="32">
        <v>66961381</v>
      </c>
      <c r="G195" s="33" t="s">
        <v>622</v>
      </c>
      <c r="H195" s="34" t="s">
        <v>635</v>
      </c>
      <c r="I195" s="35"/>
      <c r="J195" s="36"/>
    </row>
    <row r="196" spans="2:10" ht="19" customHeight="1" x14ac:dyDescent="0.6">
      <c r="B196" s="28" t="s">
        <v>550</v>
      </c>
      <c r="C196" s="29" t="s">
        <v>6</v>
      </c>
      <c r="D196" s="30">
        <v>18</v>
      </c>
      <c r="E196" s="31">
        <v>16</v>
      </c>
      <c r="F196" s="32">
        <v>66963156</v>
      </c>
      <c r="G196" s="33" t="s">
        <v>257</v>
      </c>
      <c r="H196" s="34" t="s">
        <v>636</v>
      </c>
      <c r="I196" s="35"/>
      <c r="J196" s="36"/>
    </row>
    <row r="197" spans="2:10" ht="19" customHeight="1" x14ac:dyDescent="0.6">
      <c r="B197" s="28" t="s">
        <v>550</v>
      </c>
      <c r="C197" s="29" t="s">
        <v>6</v>
      </c>
      <c r="D197" s="30">
        <v>31</v>
      </c>
      <c r="E197" s="31">
        <v>17</v>
      </c>
      <c r="F197" s="32">
        <v>66964979</v>
      </c>
      <c r="G197" s="33" t="s">
        <v>154</v>
      </c>
      <c r="H197" s="34" t="s">
        <v>637</v>
      </c>
      <c r="I197" s="35"/>
      <c r="J197" s="36"/>
    </row>
    <row r="198" spans="2:10" ht="19" customHeight="1" x14ac:dyDescent="0.6">
      <c r="B198" s="37"/>
      <c r="E198" s="38"/>
      <c r="F198" s="40"/>
      <c r="G198" s="41"/>
      <c r="H198" s="42"/>
    </row>
    <row r="199" spans="2:10" ht="19" customHeight="1" x14ac:dyDescent="0.6">
      <c r="E199" s="38"/>
      <c r="F199" s="40"/>
      <c r="G199" s="41"/>
      <c r="H199" s="42"/>
    </row>
    <row r="200" spans="2:10" ht="24" customHeight="1" x14ac:dyDescent="0.6">
      <c r="E200" s="44"/>
      <c r="F200" s="44"/>
      <c r="G200" s="45" t="s">
        <v>810</v>
      </c>
      <c r="H200" s="45"/>
      <c r="I200" s="23" t="s">
        <v>8</v>
      </c>
    </row>
    <row r="201" spans="2:10" ht="19" customHeight="1" x14ac:dyDescent="0.6">
      <c r="E201" s="22"/>
      <c r="F201" s="22"/>
      <c r="G201" s="23"/>
    </row>
    <row r="202" spans="2:10" ht="19" customHeight="1" x14ac:dyDescent="0.6">
      <c r="E202" s="38"/>
      <c r="G202" s="43" t="s">
        <v>799</v>
      </c>
      <c r="H202" s="43"/>
      <c r="I202" s="23" t="s">
        <v>9</v>
      </c>
    </row>
    <row r="203" spans="2:10" ht="19" customHeight="1" x14ac:dyDescent="0.6">
      <c r="E203" s="38"/>
    </row>
    <row r="204" spans="2:10" ht="19" customHeight="1" x14ac:dyDescent="0.6">
      <c r="E204" s="38"/>
    </row>
    <row r="205" spans="2:10" ht="19" customHeight="1" x14ac:dyDescent="0.6">
      <c r="E205" s="38"/>
    </row>
    <row r="206" spans="2:10" ht="19" customHeight="1" x14ac:dyDescent="0.6">
      <c r="E206" s="38"/>
    </row>
    <row r="207" spans="2:10" ht="19" customHeight="1" x14ac:dyDescent="0.6">
      <c r="E207" s="38"/>
    </row>
    <row r="208" spans="2:10" ht="19" customHeight="1" x14ac:dyDescent="0.6">
      <c r="E208" s="38"/>
    </row>
    <row r="209" spans="5:5" ht="19" customHeight="1" x14ac:dyDescent="0.6">
      <c r="E209" s="38"/>
    </row>
    <row r="210" spans="5:5" ht="19" customHeight="1" x14ac:dyDescent="0.6">
      <c r="E210" s="38"/>
    </row>
    <row r="211" spans="5:5" ht="19" customHeight="1" x14ac:dyDescent="0.6">
      <c r="E211" s="38"/>
    </row>
    <row r="216" spans="5:5" ht="26.5" customHeight="1" x14ac:dyDescent="0.6"/>
    <row r="217" spans="5:5" ht="23.5" customHeight="1" x14ac:dyDescent="0.6"/>
    <row r="218" spans="5:5" ht="23.5" customHeight="1" x14ac:dyDescent="0.6"/>
    <row r="245" ht="13.75" customHeight="1" x14ac:dyDescent="0.6"/>
    <row r="261" ht="26.5" customHeight="1" x14ac:dyDescent="0.6"/>
    <row r="262" ht="23.5" customHeight="1" x14ac:dyDescent="0.6"/>
    <row r="263" ht="23.5" customHeight="1" x14ac:dyDescent="0.6"/>
    <row r="290" ht="13.75" customHeight="1" x14ac:dyDescent="0.6"/>
    <row r="306" ht="26.5" customHeight="1" x14ac:dyDescent="0.6"/>
    <row r="307" ht="23.5" customHeight="1" x14ac:dyDescent="0.6"/>
    <row r="308" ht="23.5" customHeight="1" x14ac:dyDescent="0.6"/>
    <row r="335" ht="13.75" customHeight="1" x14ac:dyDescent="0.6"/>
    <row r="351" ht="26.5" customHeight="1" x14ac:dyDescent="0.6"/>
    <row r="352" ht="23.5" customHeight="1" x14ac:dyDescent="0.6"/>
    <row r="353" ht="23.5" customHeight="1" x14ac:dyDescent="0.6"/>
    <row r="380" ht="13.75" customHeight="1" x14ac:dyDescent="0.6"/>
    <row r="396" ht="26.5" customHeight="1" x14ac:dyDescent="0.6"/>
    <row r="397" ht="23.5" customHeight="1" x14ac:dyDescent="0.6"/>
    <row r="398" ht="23.5" customHeight="1" x14ac:dyDescent="0.6"/>
    <row r="425" ht="13.75" customHeight="1" x14ac:dyDescent="0.6"/>
    <row r="441" ht="26.5" customHeight="1" x14ac:dyDescent="0.6"/>
    <row r="442" ht="23.5" customHeight="1" x14ac:dyDescent="0.6"/>
    <row r="443" ht="23.5" customHeight="1" x14ac:dyDescent="0.6"/>
    <row r="470" ht="13.75" customHeight="1" x14ac:dyDescent="0.6"/>
    <row r="486" ht="26.5" customHeight="1" x14ac:dyDescent="0.6"/>
    <row r="487" ht="23.5" customHeight="1" x14ac:dyDescent="0.6"/>
    <row r="488" ht="23.5" customHeight="1" x14ac:dyDescent="0.6"/>
    <row r="515" ht="13.75" customHeight="1" x14ac:dyDescent="0.6"/>
    <row r="531" ht="26.5" customHeight="1" x14ac:dyDescent="0.6"/>
    <row r="532" ht="23.5" customHeight="1" x14ac:dyDescent="0.6"/>
    <row r="533" ht="23.5" customHeight="1" x14ac:dyDescent="0.6"/>
    <row r="560" ht="13.75" customHeight="1" x14ac:dyDescent="0.6"/>
  </sheetData>
  <mergeCells count="25">
    <mergeCell ref="A46:L46"/>
    <mergeCell ref="G158:H158"/>
    <mergeCell ref="A178:L178"/>
    <mergeCell ref="B179:J179"/>
    <mergeCell ref="E200:F200"/>
    <mergeCell ref="G200:H200"/>
    <mergeCell ref="B47:J47"/>
    <mergeCell ref="E67:F67"/>
    <mergeCell ref="G67:H67"/>
    <mergeCell ref="G69:H69"/>
    <mergeCell ref="A91:L91"/>
    <mergeCell ref="B92:J92"/>
    <mergeCell ref="G202:H202"/>
    <mergeCell ref="E112:F112"/>
    <mergeCell ref="G112:H112"/>
    <mergeCell ref="G114:H114"/>
    <mergeCell ref="A135:L135"/>
    <mergeCell ref="B136:J136"/>
    <mergeCell ref="E156:F156"/>
    <mergeCell ref="G156:H156"/>
    <mergeCell ref="A2:L2"/>
    <mergeCell ref="B3:J3"/>
    <mergeCell ref="E22:F22"/>
    <mergeCell ref="G22:H22"/>
    <mergeCell ref="G24:H24"/>
  </mergeCells>
  <conditionalFormatting sqref="F9">
    <cfRule type="cellIs" dxfId="65" priority="43" stopIfTrue="1" operator="equal">
      <formula>0</formula>
    </cfRule>
  </conditionalFormatting>
  <conditionalFormatting sqref="F12 F16">
    <cfRule type="cellIs" dxfId="64" priority="45" stopIfTrue="1" operator="equal">
      <formula>0</formula>
    </cfRule>
  </conditionalFormatting>
  <conditionalFormatting sqref="F18:F20">
    <cfRule type="cellIs" dxfId="63" priority="44" stopIfTrue="1" operator="equal">
      <formula>0</formula>
    </cfRule>
  </conditionalFormatting>
  <conditionalFormatting sqref="F53">
    <cfRule type="cellIs" dxfId="62" priority="10" stopIfTrue="1" operator="equal">
      <formula>0</formula>
    </cfRule>
  </conditionalFormatting>
  <conditionalFormatting sqref="F56 F60">
    <cfRule type="cellIs" dxfId="61" priority="12" stopIfTrue="1" operator="equal">
      <formula>0</formula>
    </cfRule>
  </conditionalFormatting>
  <conditionalFormatting sqref="F62:F64">
    <cfRule type="cellIs" dxfId="60" priority="11" stopIfTrue="1" operator="equal">
      <formula>0</formula>
    </cfRule>
  </conditionalFormatting>
  <conditionalFormatting sqref="F98">
    <cfRule type="cellIs" dxfId="59" priority="7" stopIfTrue="1" operator="equal">
      <formula>0</formula>
    </cfRule>
  </conditionalFormatting>
  <conditionalFormatting sqref="F101 F105">
    <cfRule type="cellIs" dxfId="58" priority="9" stopIfTrue="1" operator="equal">
      <formula>0</formula>
    </cfRule>
  </conditionalFormatting>
  <conditionalFormatting sqref="F107:F110">
    <cfRule type="cellIs" dxfId="57" priority="8" stopIfTrue="1" operator="equal">
      <formula>0</formula>
    </cfRule>
  </conditionalFormatting>
  <conditionalFormatting sqref="F142">
    <cfRule type="cellIs" dxfId="56" priority="4" stopIfTrue="1" operator="equal">
      <formula>0</formula>
    </cfRule>
  </conditionalFormatting>
  <conditionalFormatting sqref="F145 F149">
    <cfRule type="cellIs" dxfId="55" priority="6" stopIfTrue="1" operator="equal">
      <formula>0</formula>
    </cfRule>
  </conditionalFormatting>
  <conditionalFormatting sqref="F151:F154">
    <cfRule type="cellIs" dxfId="54" priority="5" stopIfTrue="1" operator="equal">
      <formula>0</formula>
    </cfRule>
  </conditionalFormatting>
  <conditionalFormatting sqref="F185">
    <cfRule type="cellIs" dxfId="53" priority="1" stopIfTrue="1" operator="equal">
      <formula>0</formula>
    </cfRule>
  </conditionalFormatting>
  <conditionalFormatting sqref="F188 F192">
    <cfRule type="cellIs" dxfId="52" priority="3" stopIfTrue="1" operator="equal">
      <formula>0</formula>
    </cfRule>
  </conditionalFormatting>
  <conditionalFormatting sqref="F194:F197">
    <cfRule type="cellIs" dxfId="51" priority="2" stopIfTrue="1" operator="equal">
      <formula>0</formula>
    </cfRule>
  </conditionalFormatting>
  <pageMargins left="0.25" right="0.25" top="0" bottom="0" header="0.3" footer="0.3"/>
  <pageSetup paperSize="9" orientation="portrait" r:id="rId1"/>
  <ignoredErrors>
    <ignoredError sqref="B5:B20 B49:B64 B94:B110 B138:B154 B181:B19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DE6C-E47F-40CD-9DD8-D3316A3F6DBA}">
  <dimension ref="A2:L557"/>
  <sheetViews>
    <sheetView tabSelected="1" topLeftCell="A127" zoomScale="85" zoomScaleNormal="85" workbookViewId="0">
      <selection activeCell="F173" sqref="F173"/>
    </sheetView>
  </sheetViews>
  <sheetFormatPr defaultColWidth="8.109375" defaultRowHeight="19" customHeight="1" x14ac:dyDescent="0.6"/>
  <cols>
    <col min="1" max="1" width="8.109375" style="23" customWidth="1"/>
    <col min="2" max="2" width="3.77734375" style="23" customWidth="1"/>
    <col min="3" max="3" width="1.6640625" style="38" bestFit="1" customWidth="1"/>
    <col min="4" max="4" width="3.88671875" style="39" customWidth="1"/>
    <col min="5" max="5" width="7.33203125" style="23" customWidth="1"/>
    <col min="6" max="6" width="15.5546875" style="23" customWidth="1"/>
    <col min="7" max="7" width="28" style="39" customWidth="1"/>
    <col min="8" max="8" width="18" style="23" customWidth="1"/>
    <col min="9" max="10" width="18.6640625" style="23" customWidth="1"/>
    <col min="11" max="16384" width="8.109375" style="23"/>
  </cols>
  <sheetData>
    <row r="2" spans="1:12" ht="26.5" customHeight="1" x14ac:dyDescent="0.6">
      <c r="A2" s="44" t="s">
        <v>370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5" customHeight="1" x14ac:dyDescent="0.6">
      <c r="B3" s="44" t="s">
        <v>801</v>
      </c>
      <c r="C3" s="44"/>
      <c r="D3" s="44"/>
      <c r="E3" s="44"/>
      <c r="F3" s="44"/>
      <c r="G3" s="44"/>
      <c r="H3" s="44"/>
      <c r="I3" s="44"/>
      <c r="J3" s="44"/>
    </row>
    <row r="4" spans="1:12" ht="23.5" customHeight="1" x14ac:dyDescent="0.6">
      <c r="B4" s="22"/>
      <c r="C4" s="22"/>
      <c r="D4" s="22"/>
      <c r="E4" s="24" t="s">
        <v>1</v>
      </c>
      <c r="F4" s="24" t="s">
        <v>2</v>
      </c>
      <c r="G4" s="25" t="s">
        <v>3</v>
      </c>
      <c r="H4" s="26" t="s">
        <v>4</v>
      </c>
      <c r="I4" s="27" t="s">
        <v>5</v>
      </c>
      <c r="J4" s="24" t="s">
        <v>0</v>
      </c>
    </row>
    <row r="5" spans="1:12" ht="19" customHeight="1" x14ac:dyDescent="0.6">
      <c r="B5" s="28" t="s">
        <v>516</v>
      </c>
      <c r="C5" s="29" t="s">
        <v>6</v>
      </c>
      <c r="D5" s="30">
        <v>1</v>
      </c>
      <c r="E5" s="31">
        <v>1</v>
      </c>
      <c r="F5" s="32">
        <v>66960018</v>
      </c>
      <c r="G5" s="33" t="s">
        <v>638</v>
      </c>
      <c r="H5" s="34" t="s">
        <v>653</v>
      </c>
      <c r="I5" s="35"/>
      <c r="J5" s="36"/>
    </row>
    <row r="6" spans="1:12" ht="19" customHeight="1" x14ac:dyDescent="0.6">
      <c r="B6" s="28" t="s">
        <v>516</v>
      </c>
      <c r="C6" s="29" t="s">
        <v>6</v>
      </c>
      <c r="D6" s="30">
        <v>4</v>
      </c>
      <c r="E6" s="31">
        <v>2</v>
      </c>
      <c r="F6" s="32">
        <v>66960209</v>
      </c>
      <c r="G6" s="33" t="s">
        <v>639</v>
      </c>
      <c r="H6" s="34" t="s">
        <v>359</v>
      </c>
      <c r="I6" s="35"/>
      <c r="J6" s="36"/>
    </row>
    <row r="7" spans="1:12" ht="19" customHeight="1" x14ac:dyDescent="0.6">
      <c r="B7" s="28" t="s">
        <v>516</v>
      </c>
      <c r="C7" s="29" t="s">
        <v>6</v>
      </c>
      <c r="D7" s="30">
        <v>15</v>
      </c>
      <c r="E7" s="31">
        <v>3</v>
      </c>
      <c r="F7" s="32">
        <v>66961978</v>
      </c>
      <c r="G7" s="33" t="s">
        <v>640</v>
      </c>
      <c r="H7" s="34" t="s">
        <v>654</v>
      </c>
      <c r="I7" s="35"/>
      <c r="J7" s="36"/>
    </row>
    <row r="8" spans="1:12" ht="19" customHeight="1" x14ac:dyDescent="0.6">
      <c r="B8" s="28" t="s">
        <v>516</v>
      </c>
      <c r="C8" s="29" t="s">
        <v>6</v>
      </c>
      <c r="D8" s="30">
        <v>16</v>
      </c>
      <c r="E8" s="31">
        <v>4</v>
      </c>
      <c r="F8" s="32">
        <v>66962111</v>
      </c>
      <c r="G8" s="33" t="s">
        <v>641</v>
      </c>
      <c r="H8" s="34" t="s">
        <v>655</v>
      </c>
      <c r="I8" s="35"/>
      <c r="J8" s="36"/>
    </row>
    <row r="9" spans="1:12" ht="19" customHeight="1" x14ac:dyDescent="0.6">
      <c r="B9" s="28" t="s">
        <v>516</v>
      </c>
      <c r="C9" s="29" t="s">
        <v>6</v>
      </c>
      <c r="D9" s="30">
        <v>21</v>
      </c>
      <c r="E9" s="31">
        <v>5</v>
      </c>
      <c r="F9" s="32">
        <v>66963071</v>
      </c>
      <c r="G9" s="33" t="s">
        <v>642</v>
      </c>
      <c r="H9" s="34" t="s">
        <v>656</v>
      </c>
      <c r="I9" s="35"/>
      <c r="J9" s="36"/>
    </row>
    <row r="10" spans="1:12" ht="19" customHeight="1" x14ac:dyDescent="0.6">
      <c r="B10" s="28" t="s">
        <v>517</v>
      </c>
      <c r="C10" s="29" t="s">
        <v>6</v>
      </c>
      <c r="D10" s="30">
        <v>6</v>
      </c>
      <c r="E10" s="31">
        <v>6</v>
      </c>
      <c r="F10" s="32">
        <v>66960575</v>
      </c>
      <c r="G10" s="33" t="s">
        <v>643</v>
      </c>
      <c r="H10" s="34" t="s">
        <v>657</v>
      </c>
      <c r="I10" s="35"/>
      <c r="J10" s="36"/>
    </row>
    <row r="11" spans="1:12" ht="19" customHeight="1" x14ac:dyDescent="0.6">
      <c r="B11" s="28" t="s">
        <v>517</v>
      </c>
      <c r="C11" s="29" t="s">
        <v>6</v>
      </c>
      <c r="D11" s="30">
        <v>8</v>
      </c>
      <c r="E11" s="31">
        <v>7</v>
      </c>
      <c r="F11" s="32">
        <v>66960667</v>
      </c>
      <c r="G11" s="33" t="s">
        <v>644</v>
      </c>
      <c r="H11" s="34" t="s">
        <v>658</v>
      </c>
      <c r="I11" s="35"/>
      <c r="J11" s="36"/>
    </row>
    <row r="12" spans="1:12" ht="19" customHeight="1" x14ac:dyDescent="0.6">
      <c r="B12" s="28" t="s">
        <v>517</v>
      </c>
      <c r="C12" s="29" t="s">
        <v>6</v>
      </c>
      <c r="D12" s="30">
        <v>21</v>
      </c>
      <c r="E12" s="31">
        <v>8</v>
      </c>
      <c r="F12" s="32">
        <v>66963132</v>
      </c>
      <c r="G12" s="33" t="s">
        <v>257</v>
      </c>
      <c r="H12" s="34" t="s">
        <v>609</v>
      </c>
      <c r="I12" s="35"/>
      <c r="J12" s="36"/>
    </row>
    <row r="13" spans="1:12" ht="19" customHeight="1" x14ac:dyDescent="0.6">
      <c r="B13" s="28" t="s">
        <v>518</v>
      </c>
      <c r="C13" s="29" t="s">
        <v>6</v>
      </c>
      <c r="D13" s="30">
        <v>34</v>
      </c>
      <c r="E13" s="31">
        <v>9</v>
      </c>
      <c r="F13" s="32">
        <v>66964436</v>
      </c>
      <c r="G13" s="33" t="s">
        <v>645</v>
      </c>
      <c r="H13" s="34" t="s">
        <v>659</v>
      </c>
      <c r="I13" s="35"/>
      <c r="J13" s="36"/>
    </row>
    <row r="14" spans="1:12" ht="19" customHeight="1" x14ac:dyDescent="0.6">
      <c r="B14" s="28" t="s">
        <v>519</v>
      </c>
      <c r="C14" s="29" t="s">
        <v>6</v>
      </c>
      <c r="D14" s="30">
        <v>33</v>
      </c>
      <c r="E14" s="31">
        <v>10</v>
      </c>
      <c r="F14" s="32">
        <v>66965235</v>
      </c>
      <c r="G14" s="33" t="s">
        <v>646</v>
      </c>
      <c r="H14" s="34" t="s">
        <v>660</v>
      </c>
      <c r="I14" s="35"/>
      <c r="J14" s="36"/>
    </row>
    <row r="15" spans="1:12" ht="19" customHeight="1" x14ac:dyDescent="0.6">
      <c r="B15" s="28" t="s">
        <v>548</v>
      </c>
      <c r="C15" s="29" t="s">
        <v>6</v>
      </c>
      <c r="D15" s="30">
        <v>25</v>
      </c>
      <c r="E15" s="31">
        <v>11</v>
      </c>
      <c r="F15" s="32">
        <v>66964115</v>
      </c>
      <c r="G15" s="33" t="s">
        <v>520</v>
      </c>
      <c r="H15" s="34" t="s">
        <v>364</v>
      </c>
      <c r="I15" s="35"/>
      <c r="J15" s="36"/>
    </row>
    <row r="16" spans="1:12" ht="19" customHeight="1" x14ac:dyDescent="0.6">
      <c r="B16" s="28" t="s">
        <v>548</v>
      </c>
      <c r="C16" s="29" t="s">
        <v>6</v>
      </c>
      <c r="D16" s="30">
        <v>28</v>
      </c>
      <c r="E16" s="31">
        <v>12</v>
      </c>
      <c r="F16" s="32">
        <v>66964757</v>
      </c>
      <c r="G16" s="33" t="s">
        <v>521</v>
      </c>
      <c r="H16" s="34" t="s">
        <v>375</v>
      </c>
      <c r="I16" s="35"/>
      <c r="J16" s="36"/>
    </row>
    <row r="17" spans="2:10" ht="19" customHeight="1" x14ac:dyDescent="0.6">
      <c r="B17" s="28" t="s">
        <v>549</v>
      </c>
      <c r="C17" s="29" t="s">
        <v>6</v>
      </c>
      <c r="D17" s="30">
        <v>2</v>
      </c>
      <c r="E17" s="31">
        <v>13</v>
      </c>
      <c r="F17" s="32">
        <v>66960520</v>
      </c>
      <c r="G17" s="33" t="s">
        <v>647</v>
      </c>
      <c r="H17" s="34" t="s">
        <v>661</v>
      </c>
      <c r="I17" s="35"/>
      <c r="J17" s="36"/>
    </row>
    <row r="18" spans="2:10" ht="19" customHeight="1" x14ac:dyDescent="0.6">
      <c r="B18" s="28" t="s">
        <v>549</v>
      </c>
      <c r="C18" s="29" t="s">
        <v>6</v>
      </c>
      <c r="D18" s="30">
        <v>36</v>
      </c>
      <c r="E18" s="31">
        <v>14</v>
      </c>
      <c r="F18" s="32">
        <v>66964955</v>
      </c>
      <c r="G18" s="33" t="s">
        <v>648</v>
      </c>
      <c r="H18" s="34" t="s">
        <v>662</v>
      </c>
      <c r="I18" s="35"/>
      <c r="J18" s="36"/>
    </row>
    <row r="19" spans="2:10" ht="19" customHeight="1" x14ac:dyDescent="0.6">
      <c r="B19" s="28" t="s">
        <v>550</v>
      </c>
      <c r="C19" s="29" t="s">
        <v>6</v>
      </c>
      <c r="D19" s="30">
        <v>1</v>
      </c>
      <c r="E19" s="31">
        <v>15</v>
      </c>
      <c r="F19" s="32">
        <v>66960346</v>
      </c>
      <c r="G19" s="33" t="s">
        <v>649</v>
      </c>
      <c r="H19" s="34" t="s">
        <v>380</v>
      </c>
      <c r="I19" s="35"/>
      <c r="J19" s="36"/>
    </row>
    <row r="20" spans="2:10" ht="19" customHeight="1" x14ac:dyDescent="0.6">
      <c r="B20" s="28" t="s">
        <v>550</v>
      </c>
      <c r="C20" s="29" t="s">
        <v>6</v>
      </c>
      <c r="D20" s="30">
        <v>7</v>
      </c>
      <c r="E20" s="31">
        <v>16</v>
      </c>
      <c r="F20" s="32">
        <v>66961251</v>
      </c>
      <c r="G20" s="33" t="s">
        <v>650</v>
      </c>
      <c r="H20" s="34" t="s">
        <v>663</v>
      </c>
      <c r="I20" s="35"/>
      <c r="J20" s="36"/>
    </row>
    <row r="21" spans="2:10" ht="19" customHeight="1" x14ac:dyDescent="0.6">
      <c r="B21" s="28" t="s">
        <v>550</v>
      </c>
      <c r="C21" s="29" t="s">
        <v>6</v>
      </c>
      <c r="D21" s="30">
        <v>15</v>
      </c>
      <c r="E21" s="31">
        <v>17</v>
      </c>
      <c r="F21" s="32">
        <v>66962067</v>
      </c>
      <c r="G21" s="33" t="s">
        <v>651</v>
      </c>
      <c r="H21" s="34" t="s">
        <v>381</v>
      </c>
      <c r="I21" s="35"/>
      <c r="J21" s="36"/>
    </row>
    <row r="22" spans="2:10" ht="19" customHeight="1" x14ac:dyDescent="0.6">
      <c r="B22" s="28" t="s">
        <v>550</v>
      </c>
      <c r="C22" s="29" t="s">
        <v>6</v>
      </c>
      <c r="D22" s="30">
        <v>25</v>
      </c>
      <c r="E22" s="31">
        <v>18</v>
      </c>
      <c r="F22" s="32">
        <v>66964047</v>
      </c>
      <c r="G22" s="33" t="s">
        <v>652</v>
      </c>
      <c r="H22" s="34" t="s">
        <v>48</v>
      </c>
      <c r="I22" s="35"/>
      <c r="J22" s="36"/>
    </row>
    <row r="23" spans="2:10" ht="19" customHeight="1" x14ac:dyDescent="0.6">
      <c r="E23" s="38"/>
      <c r="F23" s="40"/>
      <c r="G23" s="41"/>
      <c r="H23" s="42"/>
    </row>
    <row r="24" spans="2:10" ht="19" customHeight="1" x14ac:dyDescent="0.6">
      <c r="E24" s="44"/>
      <c r="F24" s="44"/>
      <c r="G24" s="45" t="s">
        <v>802</v>
      </c>
      <c r="H24" s="45"/>
      <c r="I24" s="23" t="s">
        <v>8</v>
      </c>
    </row>
    <row r="25" spans="2:10" ht="13.75" customHeight="1" x14ac:dyDescent="0.6">
      <c r="E25" s="22"/>
      <c r="F25" s="22"/>
      <c r="G25" s="23"/>
    </row>
    <row r="26" spans="2:10" ht="19" customHeight="1" x14ac:dyDescent="0.6">
      <c r="E26" s="38"/>
      <c r="G26" s="43" t="s">
        <v>803</v>
      </c>
      <c r="H26" s="43"/>
      <c r="I26" s="23" t="s">
        <v>9</v>
      </c>
    </row>
    <row r="27" spans="2:10" ht="19" customHeight="1" x14ac:dyDescent="0.6">
      <c r="E27" s="38"/>
    </row>
    <row r="28" spans="2:10" ht="19" customHeight="1" x14ac:dyDescent="0.6">
      <c r="E28" s="38"/>
    </row>
    <row r="29" spans="2:10" ht="19" customHeight="1" x14ac:dyDescent="0.6">
      <c r="E29" s="38"/>
    </row>
    <row r="30" spans="2:10" ht="19" customHeight="1" x14ac:dyDescent="0.6">
      <c r="E30" s="38"/>
    </row>
    <row r="31" spans="2:10" ht="19" customHeight="1" x14ac:dyDescent="0.6">
      <c r="E31" s="38"/>
    </row>
    <row r="32" spans="2:10" ht="19" customHeight="1" x14ac:dyDescent="0.6">
      <c r="E32" s="38"/>
    </row>
    <row r="33" spans="1:12" ht="19" customHeight="1" x14ac:dyDescent="0.6">
      <c r="E33" s="38"/>
    </row>
    <row r="34" spans="1:12" ht="19" customHeight="1" x14ac:dyDescent="0.6">
      <c r="E34" s="38"/>
    </row>
    <row r="35" spans="1:12" ht="19" customHeight="1" x14ac:dyDescent="0.6">
      <c r="E35" s="38"/>
    </row>
    <row r="45" spans="1:12" ht="26.5" customHeight="1" x14ac:dyDescent="0.6"/>
    <row r="46" spans="1:12" ht="23.5" customHeight="1" x14ac:dyDescent="0.6">
      <c r="A46" s="44" t="s">
        <v>371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ht="23.5" customHeight="1" x14ac:dyDescent="0.6">
      <c r="B47" s="44" t="s">
        <v>801</v>
      </c>
      <c r="C47" s="44"/>
      <c r="D47" s="44"/>
      <c r="E47" s="44"/>
      <c r="F47" s="44"/>
      <c r="G47" s="44"/>
      <c r="H47" s="44"/>
      <c r="I47" s="44"/>
      <c r="J47" s="44"/>
    </row>
    <row r="48" spans="1:12" ht="19" customHeight="1" x14ac:dyDescent="0.6">
      <c r="B48" s="22"/>
      <c r="C48" s="22"/>
      <c r="D48" s="22"/>
      <c r="E48" s="24" t="s">
        <v>1</v>
      </c>
      <c r="F48" s="24" t="s">
        <v>2</v>
      </c>
      <c r="G48" s="25" t="s">
        <v>3</v>
      </c>
      <c r="H48" s="26" t="s">
        <v>4</v>
      </c>
      <c r="I48" s="27" t="s">
        <v>5</v>
      </c>
      <c r="J48" s="24" t="s">
        <v>0</v>
      </c>
    </row>
    <row r="49" spans="2:10" ht="19" customHeight="1" x14ac:dyDescent="0.6">
      <c r="B49" s="28" t="s">
        <v>550</v>
      </c>
      <c r="C49" s="29" t="s">
        <v>6</v>
      </c>
      <c r="D49" s="30">
        <v>27</v>
      </c>
      <c r="E49" s="31">
        <v>1</v>
      </c>
      <c r="F49" s="32">
        <v>66964511</v>
      </c>
      <c r="G49" s="33" t="s">
        <v>664</v>
      </c>
      <c r="H49" s="34" t="s">
        <v>674</v>
      </c>
      <c r="I49" s="35"/>
      <c r="J49" s="36"/>
    </row>
    <row r="50" spans="2:10" ht="19" customHeight="1" x14ac:dyDescent="0.6">
      <c r="B50" s="28" t="s">
        <v>550</v>
      </c>
      <c r="C50" s="29" t="s">
        <v>6</v>
      </c>
      <c r="D50" s="30">
        <v>33</v>
      </c>
      <c r="E50" s="31">
        <v>2</v>
      </c>
      <c r="F50" s="32">
        <v>66965204</v>
      </c>
      <c r="G50" s="33" t="s">
        <v>412</v>
      </c>
      <c r="H50" s="34" t="s">
        <v>675</v>
      </c>
      <c r="I50" s="35"/>
      <c r="J50" s="36"/>
    </row>
    <row r="51" spans="2:10" ht="19" customHeight="1" x14ac:dyDescent="0.6">
      <c r="B51" s="28" t="s">
        <v>516</v>
      </c>
      <c r="C51" s="29" t="s">
        <v>6</v>
      </c>
      <c r="D51" s="30">
        <v>9</v>
      </c>
      <c r="E51" s="31">
        <v>3</v>
      </c>
      <c r="F51" s="32">
        <v>66960940</v>
      </c>
      <c r="G51" s="33" t="s">
        <v>665</v>
      </c>
      <c r="H51" s="34" t="s">
        <v>676</v>
      </c>
      <c r="I51" s="35"/>
      <c r="J51" s="36"/>
    </row>
    <row r="52" spans="2:10" ht="19" customHeight="1" x14ac:dyDescent="0.6">
      <c r="B52" s="28" t="s">
        <v>516</v>
      </c>
      <c r="C52" s="29" t="s">
        <v>6</v>
      </c>
      <c r="D52" s="30">
        <v>27</v>
      </c>
      <c r="E52" s="31">
        <v>4</v>
      </c>
      <c r="F52" s="32">
        <v>66964290</v>
      </c>
      <c r="G52" s="33" t="s">
        <v>592</v>
      </c>
      <c r="H52" s="34" t="s">
        <v>607</v>
      </c>
      <c r="I52" s="35"/>
      <c r="J52" s="36"/>
    </row>
    <row r="53" spans="2:10" ht="19" customHeight="1" x14ac:dyDescent="0.6">
      <c r="B53" s="28" t="s">
        <v>516</v>
      </c>
      <c r="C53" s="29" t="s">
        <v>6</v>
      </c>
      <c r="D53" s="30">
        <v>29</v>
      </c>
      <c r="E53" s="31">
        <v>5</v>
      </c>
      <c r="F53" s="32">
        <v>66964665</v>
      </c>
      <c r="G53" s="33" t="s">
        <v>666</v>
      </c>
      <c r="H53" s="34" t="s">
        <v>677</v>
      </c>
      <c r="I53" s="35"/>
      <c r="J53" s="36"/>
    </row>
    <row r="54" spans="2:10" ht="19" customHeight="1" x14ac:dyDescent="0.6">
      <c r="B54" s="28" t="s">
        <v>516</v>
      </c>
      <c r="C54" s="29" t="s">
        <v>6</v>
      </c>
      <c r="D54" s="30">
        <v>31</v>
      </c>
      <c r="E54" s="31">
        <v>6</v>
      </c>
      <c r="F54" s="32">
        <v>66964801</v>
      </c>
      <c r="G54" s="33" t="s">
        <v>667</v>
      </c>
      <c r="H54" s="34" t="s">
        <v>678</v>
      </c>
      <c r="I54" s="35"/>
      <c r="J54" s="36"/>
    </row>
    <row r="55" spans="2:10" ht="19" customHeight="1" x14ac:dyDescent="0.6">
      <c r="B55" s="28" t="s">
        <v>516</v>
      </c>
      <c r="C55" s="29" t="s">
        <v>6</v>
      </c>
      <c r="D55" s="30">
        <v>35</v>
      </c>
      <c r="E55" s="31">
        <v>7</v>
      </c>
      <c r="F55" s="32">
        <v>66965303</v>
      </c>
      <c r="G55" s="33" t="s">
        <v>534</v>
      </c>
      <c r="H55" s="34" t="s">
        <v>547</v>
      </c>
      <c r="I55" s="35"/>
      <c r="J55" s="36"/>
    </row>
    <row r="56" spans="2:10" ht="19" customHeight="1" x14ac:dyDescent="0.6">
      <c r="B56" s="28" t="s">
        <v>517</v>
      </c>
      <c r="C56" s="29" t="s">
        <v>6</v>
      </c>
      <c r="D56" s="30">
        <v>22</v>
      </c>
      <c r="E56" s="31">
        <v>8</v>
      </c>
      <c r="F56" s="32">
        <v>66963187</v>
      </c>
      <c r="G56" s="33" t="s">
        <v>668</v>
      </c>
      <c r="H56" s="34" t="s">
        <v>679</v>
      </c>
      <c r="I56" s="35"/>
      <c r="J56" s="36"/>
    </row>
    <row r="57" spans="2:10" ht="19" customHeight="1" x14ac:dyDescent="0.6">
      <c r="B57" s="28" t="s">
        <v>517</v>
      </c>
      <c r="C57" s="29" t="s">
        <v>6</v>
      </c>
      <c r="D57" s="30">
        <v>29</v>
      </c>
      <c r="E57" s="31">
        <v>9</v>
      </c>
      <c r="F57" s="32">
        <v>66964283</v>
      </c>
      <c r="G57" s="33" t="s">
        <v>181</v>
      </c>
      <c r="H57" s="34" t="s">
        <v>680</v>
      </c>
      <c r="I57" s="35"/>
      <c r="J57" s="36"/>
    </row>
    <row r="58" spans="2:10" ht="19" customHeight="1" x14ac:dyDescent="0.6">
      <c r="B58" s="28" t="s">
        <v>518</v>
      </c>
      <c r="C58" s="29" t="s">
        <v>6</v>
      </c>
      <c r="D58" s="30">
        <v>3</v>
      </c>
      <c r="E58" s="31">
        <v>10</v>
      </c>
      <c r="F58" s="32">
        <v>66960339</v>
      </c>
      <c r="G58" s="33" t="s">
        <v>669</v>
      </c>
      <c r="H58" s="34" t="s">
        <v>356</v>
      </c>
      <c r="I58" s="35"/>
      <c r="J58" s="36"/>
    </row>
    <row r="59" spans="2:10" ht="19" customHeight="1" x14ac:dyDescent="0.6">
      <c r="B59" s="28" t="s">
        <v>518</v>
      </c>
      <c r="C59" s="29" t="s">
        <v>6</v>
      </c>
      <c r="D59" s="30">
        <v>4</v>
      </c>
      <c r="E59" s="31">
        <v>11</v>
      </c>
      <c r="F59" s="32">
        <v>66960452</v>
      </c>
      <c r="G59" s="33" t="s">
        <v>555</v>
      </c>
      <c r="H59" s="34" t="s">
        <v>569</v>
      </c>
      <c r="I59" s="35"/>
      <c r="J59" s="36"/>
    </row>
    <row r="60" spans="2:10" ht="19" customHeight="1" x14ac:dyDescent="0.6">
      <c r="B60" s="28" t="s">
        <v>518</v>
      </c>
      <c r="C60" s="29" t="s">
        <v>6</v>
      </c>
      <c r="D60" s="30">
        <v>9</v>
      </c>
      <c r="E60" s="31">
        <v>12</v>
      </c>
      <c r="F60" s="32">
        <v>66961411</v>
      </c>
      <c r="G60" s="33" t="s">
        <v>670</v>
      </c>
      <c r="H60" s="34" t="s">
        <v>681</v>
      </c>
      <c r="I60" s="35"/>
      <c r="J60" s="36"/>
    </row>
    <row r="61" spans="2:10" ht="19" customHeight="1" x14ac:dyDescent="0.6">
      <c r="B61" s="28" t="s">
        <v>518</v>
      </c>
      <c r="C61" s="29" t="s">
        <v>6</v>
      </c>
      <c r="D61" s="30">
        <v>17</v>
      </c>
      <c r="E61" s="31">
        <v>13</v>
      </c>
      <c r="F61" s="32">
        <v>66962739</v>
      </c>
      <c r="G61" s="33" t="s">
        <v>556</v>
      </c>
      <c r="H61" s="34" t="s">
        <v>571</v>
      </c>
      <c r="I61" s="35"/>
      <c r="J61" s="36"/>
    </row>
    <row r="62" spans="2:10" ht="19" customHeight="1" x14ac:dyDescent="0.6">
      <c r="B62" s="28" t="s">
        <v>518</v>
      </c>
      <c r="C62" s="29" t="s">
        <v>6</v>
      </c>
      <c r="D62" s="30">
        <v>21</v>
      </c>
      <c r="E62" s="31">
        <v>14</v>
      </c>
      <c r="F62" s="32">
        <v>66962876</v>
      </c>
      <c r="G62" s="33" t="s">
        <v>671</v>
      </c>
      <c r="H62" s="34" t="s">
        <v>379</v>
      </c>
      <c r="I62" s="35"/>
      <c r="J62" s="36"/>
    </row>
    <row r="63" spans="2:10" ht="19" customHeight="1" x14ac:dyDescent="0.6">
      <c r="B63" s="28" t="s">
        <v>518</v>
      </c>
      <c r="C63" s="29" t="s">
        <v>6</v>
      </c>
      <c r="D63" s="30">
        <v>27</v>
      </c>
      <c r="E63" s="31">
        <v>15</v>
      </c>
      <c r="F63" s="32">
        <v>66963569</v>
      </c>
      <c r="G63" s="33" t="s">
        <v>558</v>
      </c>
      <c r="H63" s="34" t="s">
        <v>573</v>
      </c>
      <c r="I63" s="35"/>
      <c r="J63" s="36"/>
    </row>
    <row r="64" spans="2:10" ht="19" customHeight="1" x14ac:dyDescent="0.6">
      <c r="B64" s="28" t="s">
        <v>518</v>
      </c>
      <c r="C64" s="29" t="s">
        <v>6</v>
      </c>
      <c r="D64" s="30">
        <v>32</v>
      </c>
      <c r="E64" s="31">
        <v>16</v>
      </c>
      <c r="F64" s="32">
        <v>66963934</v>
      </c>
      <c r="G64" s="33" t="s">
        <v>304</v>
      </c>
      <c r="H64" s="34" t="s">
        <v>682</v>
      </c>
      <c r="I64" s="35"/>
      <c r="J64" s="36"/>
    </row>
    <row r="65" spans="2:10" ht="19" customHeight="1" x14ac:dyDescent="0.6">
      <c r="B65" s="28" t="s">
        <v>518</v>
      </c>
      <c r="C65" s="29" t="s">
        <v>6</v>
      </c>
      <c r="D65" s="30">
        <v>37</v>
      </c>
      <c r="E65" s="31">
        <v>17</v>
      </c>
      <c r="F65" s="32">
        <v>66965778</v>
      </c>
      <c r="G65" s="33" t="s">
        <v>672</v>
      </c>
      <c r="H65" s="34" t="s">
        <v>683</v>
      </c>
      <c r="I65" s="35"/>
      <c r="J65" s="36"/>
    </row>
    <row r="66" spans="2:10" ht="19" customHeight="1" x14ac:dyDescent="0.6">
      <c r="B66" s="28" t="s">
        <v>519</v>
      </c>
      <c r="C66" s="29" t="s">
        <v>6</v>
      </c>
      <c r="D66" s="30">
        <v>10</v>
      </c>
      <c r="E66" s="31">
        <v>18</v>
      </c>
      <c r="F66" s="32">
        <v>66962319</v>
      </c>
      <c r="G66" s="33" t="s">
        <v>673</v>
      </c>
      <c r="H66" s="34" t="s">
        <v>684</v>
      </c>
      <c r="I66" s="35"/>
      <c r="J66" s="36"/>
    </row>
    <row r="67" spans="2:10" ht="19" customHeight="1" x14ac:dyDescent="0.6">
      <c r="E67" s="38"/>
      <c r="F67" s="40"/>
      <c r="G67" s="41"/>
      <c r="H67" s="42"/>
    </row>
    <row r="68" spans="2:10" ht="23" customHeight="1" x14ac:dyDescent="0.6">
      <c r="E68" s="44"/>
      <c r="F68" s="44"/>
      <c r="G68" s="45" t="s">
        <v>390</v>
      </c>
      <c r="H68" s="45"/>
      <c r="I68" s="23" t="s">
        <v>8</v>
      </c>
    </row>
    <row r="69" spans="2:10" ht="19" customHeight="1" x14ac:dyDescent="0.6">
      <c r="E69" s="22"/>
      <c r="F69" s="22"/>
      <c r="G69" s="23"/>
    </row>
    <row r="70" spans="2:10" ht="26" customHeight="1" x14ac:dyDescent="0.6">
      <c r="E70" s="38"/>
      <c r="G70" s="45" t="s">
        <v>804</v>
      </c>
      <c r="H70" s="43"/>
      <c r="I70" s="23" t="s">
        <v>9</v>
      </c>
    </row>
    <row r="71" spans="2:10" ht="19" customHeight="1" x14ac:dyDescent="0.6">
      <c r="E71" s="38"/>
    </row>
    <row r="72" spans="2:10" ht="19" customHeight="1" x14ac:dyDescent="0.6">
      <c r="E72" s="38"/>
    </row>
    <row r="73" spans="2:10" ht="19" customHeight="1" x14ac:dyDescent="0.6">
      <c r="E73" s="38"/>
    </row>
    <row r="74" spans="2:10" ht="19" customHeight="1" x14ac:dyDescent="0.6">
      <c r="E74" s="38"/>
    </row>
    <row r="75" spans="2:10" ht="19" customHeight="1" x14ac:dyDescent="0.6">
      <c r="E75" s="38"/>
    </row>
    <row r="76" spans="2:10" ht="19" customHeight="1" x14ac:dyDescent="0.6">
      <c r="E76" s="38"/>
    </row>
    <row r="77" spans="2:10" ht="19" customHeight="1" x14ac:dyDescent="0.6">
      <c r="E77" s="38"/>
    </row>
    <row r="78" spans="2:10" ht="19" customHeight="1" x14ac:dyDescent="0.6">
      <c r="E78" s="38"/>
    </row>
    <row r="79" spans="2:10" ht="19" customHeight="1" x14ac:dyDescent="0.6">
      <c r="E79" s="38"/>
    </row>
    <row r="88" spans="1:12" ht="26.5" customHeight="1" x14ac:dyDescent="0.6"/>
    <row r="89" spans="1:12" ht="23.5" customHeight="1" x14ac:dyDescent="0.6">
      <c r="A89" s="44" t="s">
        <v>372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ht="23.5" customHeight="1" x14ac:dyDescent="0.6">
      <c r="B90" s="44" t="s">
        <v>801</v>
      </c>
      <c r="C90" s="44"/>
      <c r="D90" s="44"/>
      <c r="E90" s="44"/>
      <c r="F90" s="44"/>
      <c r="G90" s="44"/>
      <c r="H90" s="44"/>
      <c r="I90" s="44"/>
      <c r="J90" s="44"/>
    </row>
    <row r="91" spans="1:12" ht="19" customHeight="1" x14ac:dyDescent="0.6">
      <c r="B91" s="22"/>
      <c r="C91" s="22"/>
      <c r="D91" s="22"/>
      <c r="E91" s="24" t="s">
        <v>1</v>
      </c>
      <c r="F91" s="24" t="s">
        <v>2</v>
      </c>
      <c r="G91" s="25" t="s">
        <v>3</v>
      </c>
      <c r="H91" s="26" t="s">
        <v>4</v>
      </c>
      <c r="I91" s="27" t="s">
        <v>5</v>
      </c>
      <c r="J91" s="24" t="s">
        <v>0</v>
      </c>
    </row>
    <row r="92" spans="1:12" ht="19" customHeight="1" x14ac:dyDescent="0.6">
      <c r="B92" s="28" t="s">
        <v>519</v>
      </c>
      <c r="C92" s="29" t="s">
        <v>6</v>
      </c>
      <c r="D92" s="30">
        <v>16</v>
      </c>
      <c r="E92" s="31">
        <v>1</v>
      </c>
      <c r="F92" s="32">
        <v>66963347</v>
      </c>
      <c r="G92" s="33" t="s">
        <v>564</v>
      </c>
      <c r="H92" s="34" t="s">
        <v>578</v>
      </c>
      <c r="I92" s="35"/>
      <c r="J92" s="36"/>
    </row>
    <row r="93" spans="1:12" ht="19" customHeight="1" x14ac:dyDescent="0.6">
      <c r="B93" s="28" t="s">
        <v>519</v>
      </c>
      <c r="C93" s="29" t="s">
        <v>6</v>
      </c>
      <c r="D93" s="30">
        <v>36</v>
      </c>
      <c r="E93" s="31">
        <v>2</v>
      </c>
      <c r="F93" s="32">
        <v>66965495</v>
      </c>
      <c r="G93" s="33" t="s">
        <v>685</v>
      </c>
      <c r="H93" s="34" t="s">
        <v>697</v>
      </c>
      <c r="I93" s="35"/>
      <c r="J93" s="36"/>
    </row>
    <row r="94" spans="1:12" ht="19" customHeight="1" x14ac:dyDescent="0.6">
      <c r="B94" s="28" t="s">
        <v>548</v>
      </c>
      <c r="C94" s="29" t="s">
        <v>6</v>
      </c>
      <c r="D94" s="30">
        <v>7</v>
      </c>
      <c r="E94" s="31">
        <v>3</v>
      </c>
      <c r="F94" s="32">
        <v>66960780</v>
      </c>
      <c r="G94" s="33" t="s">
        <v>565</v>
      </c>
      <c r="H94" s="34" t="s">
        <v>579</v>
      </c>
      <c r="I94" s="35"/>
      <c r="J94" s="36"/>
    </row>
    <row r="95" spans="1:12" ht="19" customHeight="1" x14ac:dyDescent="0.6">
      <c r="B95" s="28" t="s">
        <v>548</v>
      </c>
      <c r="C95" s="29" t="s">
        <v>6</v>
      </c>
      <c r="D95" s="30">
        <v>21</v>
      </c>
      <c r="E95" s="31">
        <v>4</v>
      </c>
      <c r="F95" s="32">
        <v>66962722</v>
      </c>
      <c r="G95" s="33" t="s">
        <v>686</v>
      </c>
      <c r="H95" s="34" t="s">
        <v>698</v>
      </c>
      <c r="I95" s="35"/>
      <c r="J95" s="36"/>
    </row>
    <row r="96" spans="1:12" ht="19" customHeight="1" x14ac:dyDescent="0.6">
      <c r="B96" s="28" t="s">
        <v>548</v>
      </c>
      <c r="C96" s="29" t="s">
        <v>6</v>
      </c>
      <c r="D96" s="30">
        <v>37</v>
      </c>
      <c r="E96" s="31">
        <v>5</v>
      </c>
      <c r="F96" s="32">
        <v>66965853</v>
      </c>
      <c r="G96" s="33" t="s">
        <v>687</v>
      </c>
      <c r="H96" s="34" t="s">
        <v>699</v>
      </c>
      <c r="I96" s="35"/>
      <c r="J96" s="36"/>
    </row>
    <row r="97" spans="2:10" ht="19" customHeight="1" x14ac:dyDescent="0.6">
      <c r="B97" s="28" t="s">
        <v>549</v>
      </c>
      <c r="C97" s="29" t="s">
        <v>6</v>
      </c>
      <c r="D97" s="30">
        <v>1</v>
      </c>
      <c r="E97" s="31">
        <v>6</v>
      </c>
      <c r="F97" s="32">
        <v>66960131</v>
      </c>
      <c r="G97" s="33" t="s">
        <v>360</v>
      </c>
      <c r="H97" s="34" t="s">
        <v>700</v>
      </c>
      <c r="I97" s="35"/>
      <c r="J97" s="36"/>
    </row>
    <row r="98" spans="2:10" ht="19" customHeight="1" x14ac:dyDescent="0.6">
      <c r="B98" s="28" t="s">
        <v>549</v>
      </c>
      <c r="C98" s="29" t="s">
        <v>6</v>
      </c>
      <c r="D98" s="30">
        <v>16</v>
      </c>
      <c r="E98" s="31">
        <v>7</v>
      </c>
      <c r="F98" s="32">
        <v>66962500</v>
      </c>
      <c r="G98" s="33" t="s">
        <v>688</v>
      </c>
      <c r="H98" s="34" t="s">
        <v>701</v>
      </c>
      <c r="I98" s="35"/>
      <c r="J98" s="36"/>
    </row>
    <row r="99" spans="2:10" ht="19" customHeight="1" x14ac:dyDescent="0.6">
      <c r="B99" s="28" t="s">
        <v>550</v>
      </c>
      <c r="C99" s="29" t="s">
        <v>6</v>
      </c>
      <c r="D99" s="30">
        <v>5</v>
      </c>
      <c r="E99" s="31">
        <v>8</v>
      </c>
      <c r="F99" s="32">
        <v>66961053</v>
      </c>
      <c r="G99" s="33" t="s">
        <v>689</v>
      </c>
      <c r="H99" s="34" t="s">
        <v>702</v>
      </c>
      <c r="I99" s="35"/>
      <c r="J99" s="36"/>
    </row>
    <row r="100" spans="2:10" ht="19" customHeight="1" x14ac:dyDescent="0.6">
      <c r="B100" s="28" t="s">
        <v>550</v>
      </c>
      <c r="C100" s="29" t="s">
        <v>6</v>
      </c>
      <c r="D100" s="30">
        <v>6</v>
      </c>
      <c r="E100" s="31">
        <v>9</v>
      </c>
      <c r="F100" s="32">
        <v>66961220</v>
      </c>
      <c r="G100" s="33" t="s">
        <v>690</v>
      </c>
      <c r="H100" s="34" t="s">
        <v>376</v>
      </c>
      <c r="I100" s="35"/>
      <c r="J100" s="36"/>
    </row>
    <row r="101" spans="2:10" ht="19" customHeight="1" x14ac:dyDescent="0.6">
      <c r="B101" s="28" t="s">
        <v>550</v>
      </c>
      <c r="C101" s="29" t="s">
        <v>6</v>
      </c>
      <c r="D101" s="30">
        <v>8</v>
      </c>
      <c r="E101" s="31">
        <v>10</v>
      </c>
      <c r="F101" s="32">
        <v>66961275</v>
      </c>
      <c r="G101" s="33" t="s">
        <v>443</v>
      </c>
      <c r="H101" s="34" t="s">
        <v>703</v>
      </c>
      <c r="I101" s="35"/>
      <c r="J101" s="36"/>
    </row>
    <row r="102" spans="2:10" ht="19" customHeight="1" x14ac:dyDescent="0.6">
      <c r="B102" s="28" t="s">
        <v>550</v>
      </c>
      <c r="C102" s="29" t="s">
        <v>6</v>
      </c>
      <c r="D102" s="30">
        <v>22</v>
      </c>
      <c r="E102" s="31">
        <v>11</v>
      </c>
      <c r="F102" s="32">
        <v>66963644</v>
      </c>
      <c r="G102" s="33" t="s">
        <v>527</v>
      </c>
      <c r="H102" s="34" t="s">
        <v>540</v>
      </c>
      <c r="I102" s="35"/>
      <c r="J102" s="36"/>
    </row>
    <row r="103" spans="2:10" ht="19" customHeight="1" x14ac:dyDescent="0.6">
      <c r="B103" s="28" t="s">
        <v>550</v>
      </c>
      <c r="C103" s="29" t="s">
        <v>6</v>
      </c>
      <c r="D103" s="30">
        <v>24</v>
      </c>
      <c r="E103" s="31">
        <v>12</v>
      </c>
      <c r="F103" s="32">
        <v>66963712</v>
      </c>
      <c r="G103" s="33" t="s">
        <v>691</v>
      </c>
      <c r="H103" s="34" t="s">
        <v>704</v>
      </c>
      <c r="I103" s="35"/>
      <c r="J103" s="36"/>
    </row>
    <row r="104" spans="2:10" ht="19" customHeight="1" x14ac:dyDescent="0.6">
      <c r="B104" s="28" t="s">
        <v>550</v>
      </c>
      <c r="C104" s="29" t="s">
        <v>6</v>
      </c>
      <c r="D104" s="30">
        <v>30</v>
      </c>
      <c r="E104" s="31">
        <v>13</v>
      </c>
      <c r="F104" s="32">
        <v>66964900</v>
      </c>
      <c r="G104" s="33" t="s">
        <v>692</v>
      </c>
      <c r="H104" s="34" t="s">
        <v>705</v>
      </c>
      <c r="I104" s="35"/>
      <c r="J104" s="36"/>
    </row>
    <row r="105" spans="2:10" ht="19" customHeight="1" x14ac:dyDescent="0.6">
      <c r="B105" s="28" t="s">
        <v>550</v>
      </c>
      <c r="C105" s="29" t="s">
        <v>6</v>
      </c>
      <c r="D105" s="30">
        <v>34</v>
      </c>
      <c r="E105" s="31">
        <v>14</v>
      </c>
      <c r="F105" s="32">
        <v>66965310</v>
      </c>
      <c r="G105" s="33" t="s">
        <v>693</v>
      </c>
      <c r="H105" s="34" t="s">
        <v>706</v>
      </c>
      <c r="I105" s="35"/>
      <c r="J105" s="36"/>
    </row>
    <row r="106" spans="2:10" ht="19" customHeight="1" x14ac:dyDescent="0.6">
      <c r="B106" s="28" t="s">
        <v>550</v>
      </c>
      <c r="C106" s="29" t="s">
        <v>6</v>
      </c>
      <c r="D106" s="30">
        <v>35</v>
      </c>
      <c r="E106" s="31">
        <v>15</v>
      </c>
      <c r="F106" s="32">
        <v>66965525</v>
      </c>
      <c r="G106" s="33" t="s">
        <v>694</v>
      </c>
      <c r="H106" s="34" t="s">
        <v>707</v>
      </c>
      <c r="I106" s="35"/>
      <c r="J106" s="36"/>
    </row>
    <row r="107" spans="2:10" ht="19" customHeight="1" x14ac:dyDescent="0.6">
      <c r="B107" s="28" t="s">
        <v>550</v>
      </c>
      <c r="C107" s="29" t="s">
        <v>6</v>
      </c>
      <c r="D107" s="30">
        <v>36</v>
      </c>
      <c r="E107" s="31">
        <v>16</v>
      </c>
      <c r="F107" s="32">
        <v>66965570</v>
      </c>
      <c r="G107" s="33" t="s">
        <v>529</v>
      </c>
      <c r="H107" s="34" t="s">
        <v>542</v>
      </c>
      <c r="I107" s="35"/>
      <c r="J107" s="36"/>
    </row>
    <row r="108" spans="2:10" ht="19" customHeight="1" x14ac:dyDescent="0.6">
      <c r="B108" s="28" t="s">
        <v>516</v>
      </c>
      <c r="C108" s="29" t="s">
        <v>6</v>
      </c>
      <c r="D108" s="30">
        <v>2</v>
      </c>
      <c r="E108" s="31">
        <v>17</v>
      </c>
      <c r="F108" s="32">
        <v>66960162</v>
      </c>
      <c r="G108" s="33" t="s">
        <v>695</v>
      </c>
      <c r="H108" s="34" t="s">
        <v>708</v>
      </c>
      <c r="I108" s="35"/>
      <c r="J108" s="36"/>
    </row>
    <row r="109" spans="2:10" ht="19" customHeight="1" x14ac:dyDescent="0.6">
      <c r="B109" s="28" t="s">
        <v>516</v>
      </c>
      <c r="C109" s="29" t="s">
        <v>6</v>
      </c>
      <c r="D109" s="30">
        <v>5</v>
      </c>
      <c r="E109" s="31">
        <v>18</v>
      </c>
      <c r="F109" s="32">
        <v>66960315</v>
      </c>
      <c r="G109" s="33" t="s">
        <v>696</v>
      </c>
      <c r="H109" s="34" t="s">
        <v>709</v>
      </c>
      <c r="I109" s="35"/>
      <c r="J109" s="36"/>
    </row>
    <row r="110" spans="2:10" ht="19" customHeight="1" x14ac:dyDescent="0.6">
      <c r="E110" s="38"/>
      <c r="F110" s="40"/>
      <c r="G110" s="41"/>
      <c r="H110" s="42"/>
    </row>
    <row r="111" spans="2:10" ht="13.75" customHeight="1" x14ac:dyDescent="0.6">
      <c r="E111" s="44"/>
      <c r="F111" s="44"/>
      <c r="G111" s="45" t="s">
        <v>458</v>
      </c>
      <c r="H111" s="45"/>
      <c r="I111" s="23" t="s">
        <v>8</v>
      </c>
    </row>
    <row r="112" spans="2:10" ht="19" customHeight="1" x14ac:dyDescent="0.6">
      <c r="E112" s="22"/>
      <c r="F112" s="22"/>
      <c r="G112" s="23"/>
    </row>
    <row r="113" spans="5:9" ht="19" customHeight="1" x14ac:dyDescent="0.6">
      <c r="E113" s="38"/>
      <c r="G113" s="43" t="s">
        <v>457</v>
      </c>
      <c r="H113" s="43"/>
      <c r="I113" s="23" t="s">
        <v>9</v>
      </c>
    </row>
    <row r="114" spans="5:9" ht="19" customHeight="1" x14ac:dyDescent="0.6">
      <c r="E114" s="38"/>
    </row>
    <row r="115" spans="5:9" ht="19" customHeight="1" x14ac:dyDescent="0.6">
      <c r="E115" s="38"/>
    </row>
    <row r="116" spans="5:9" ht="19" customHeight="1" x14ac:dyDescent="0.6">
      <c r="E116" s="38"/>
    </row>
    <row r="117" spans="5:9" ht="19" customHeight="1" x14ac:dyDescent="0.6">
      <c r="E117" s="38"/>
    </row>
    <row r="118" spans="5:9" ht="19" customHeight="1" x14ac:dyDescent="0.6">
      <c r="E118" s="38"/>
    </row>
    <row r="119" spans="5:9" ht="19" customHeight="1" x14ac:dyDescent="0.6">
      <c r="E119" s="38"/>
    </row>
    <row r="120" spans="5:9" ht="19" customHeight="1" x14ac:dyDescent="0.6">
      <c r="E120" s="38"/>
    </row>
    <row r="121" spans="5:9" ht="19" customHeight="1" x14ac:dyDescent="0.6">
      <c r="E121" s="38"/>
    </row>
    <row r="122" spans="5:9" ht="19" customHeight="1" x14ac:dyDescent="0.6">
      <c r="E122" s="38"/>
    </row>
    <row r="132" spans="1:12" ht="26.5" customHeight="1" x14ac:dyDescent="0.6"/>
    <row r="133" spans="1:12" ht="23.5" customHeight="1" x14ac:dyDescent="0.6">
      <c r="A133" s="44" t="s">
        <v>373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ht="23.5" customHeight="1" x14ac:dyDescent="0.6">
      <c r="B134" s="44" t="s">
        <v>801</v>
      </c>
      <c r="C134" s="44"/>
      <c r="D134" s="44"/>
      <c r="E134" s="44"/>
      <c r="F134" s="44"/>
      <c r="G134" s="44"/>
      <c r="H134" s="44"/>
      <c r="I134" s="44"/>
      <c r="J134" s="44"/>
    </row>
    <row r="135" spans="1:12" ht="19" customHeight="1" x14ac:dyDescent="0.6">
      <c r="B135" s="22"/>
      <c r="C135" s="22"/>
      <c r="D135" s="22"/>
      <c r="E135" s="24" t="s">
        <v>1</v>
      </c>
      <c r="F135" s="24" t="s">
        <v>2</v>
      </c>
      <c r="G135" s="25" t="s">
        <v>3</v>
      </c>
      <c r="H135" s="26" t="s">
        <v>4</v>
      </c>
      <c r="I135" s="27" t="s">
        <v>5</v>
      </c>
      <c r="J135" s="24" t="s">
        <v>0</v>
      </c>
    </row>
    <row r="136" spans="1:12" ht="19" customHeight="1" x14ac:dyDescent="0.6">
      <c r="B136" s="28" t="s">
        <v>516</v>
      </c>
      <c r="C136" s="29" t="s">
        <v>6</v>
      </c>
      <c r="D136" s="30">
        <v>20</v>
      </c>
      <c r="E136" s="31">
        <v>1</v>
      </c>
      <c r="F136" s="32">
        <v>66962883</v>
      </c>
      <c r="G136" s="33" t="s">
        <v>710</v>
      </c>
      <c r="H136" s="34" t="s">
        <v>716</v>
      </c>
      <c r="I136" s="35"/>
      <c r="J136" s="36"/>
    </row>
    <row r="137" spans="1:12" ht="19" customHeight="1" x14ac:dyDescent="0.6">
      <c r="B137" s="28" t="s">
        <v>517</v>
      </c>
      <c r="C137" s="29" t="s">
        <v>6</v>
      </c>
      <c r="D137" s="30">
        <v>7</v>
      </c>
      <c r="E137" s="31">
        <v>2</v>
      </c>
      <c r="F137" s="32">
        <v>66960629</v>
      </c>
      <c r="G137" s="33" t="s">
        <v>711</v>
      </c>
      <c r="H137" s="34" t="s">
        <v>717</v>
      </c>
      <c r="I137" s="35"/>
      <c r="J137" s="36"/>
    </row>
    <row r="138" spans="1:12" ht="19" customHeight="1" x14ac:dyDescent="0.6">
      <c r="B138" s="28" t="s">
        <v>517</v>
      </c>
      <c r="C138" s="29" t="s">
        <v>6</v>
      </c>
      <c r="D138" s="30">
        <v>25</v>
      </c>
      <c r="E138" s="31">
        <v>3</v>
      </c>
      <c r="F138" s="32">
        <v>66963989</v>
      </c>
      <c r="G138" s="33" t="s">
        <v>595</v>
      </c>
      <c r="H138" s="34" t="s">
        <v>610</v>
      </c>
      <c r="I138" s="35"/>
      <c r="J138" s="36"/>
    </row>
    <row r="139" spans="1:12" ht="19" customHeight="1" x14ac:dyDescent="0.6">
      <c r="B139" s="28" t="s">
        <v>518</v>
      </c>
      <c r="C139" s="29" t="s">
        <v>6</v>
      </c>
      <c r="D139" s="30">
        <v>6</v>
      </c>
      <c r="E139" s="31">
        <v>4</v>
      </c>
      <c r="F139" s="32">
        <v>66960964</v>
      </c>
      <c r="G139" s="33" t="s">
        <v>490</v>
      </c>
      <c r="H139" s="34" t="s">
        <v>505</v>
      </c>
      <c r="I139" s="35"/>
      <c r="J139" s="36"/>
    </row>
    <row r="140" spans="1:12" ht="19" customHeight="1" x14ac:dyDescent="0.6">
      <c r="B140" s="28" t="s">
        <v>518</v>
      </c>
      <c r="C140" s="29" t="s">
        <v>6</v>
      </c>
      <c r="D140" s="30">
        <v>12</v>
      </c>
      <c r="E140" s="31">
        <v>5</v>
      </c>
      <c r="F140" s="32">
        <v>66962142</v>
      </c>
      <c r="G140" s="33" t="s">
        <v>358</v>
      </c>
      <c r="H140" s="34" t="s">
        <v>570</v>
      </c>
      <c r="I140" s="35"/>
      <c r="J140" s="36"/>
    </row>
    <row r="141" spans="1:12" ht="19" customHeight="1" x14ac:dyDescent="0.6">
      <c r="B141" s="28" t="s">
        <v>518</v>
      </c>
      <c r="C141" s="29" t="s">
        <v>6</v>
      </c>
      <c r="D141" s="30">
        <v>15</v>
      </c>
      <c r="E141" s="31">
        <v>6</v>
      </c>
      <c r="F141" s="32">
        <v>66962487</v>
      </c>
      <c r="G141" s="33" t="s">
        <v>712</v>
      </c>
      <c r="H141" s="34" t="s">
        <v>718</v>
      </c>
      <c r="I141" s="35"/>
      <c r="J141" s="36"/>
    </row>
    <row r="142" spans="1:12" ht="19" customHeight="1" x14ac:dyDescent="0.6">
      <c r="B142" s="28" t="s">
        <v>519</v>
      </c>
      <c r="C142" s="29" t="s">
        <v>6</v>
      </c>
      <c r="D142" s="30">
        <v>14</v>
      </c>
      <c r="E142" s="31">
        <v>7</v>
      </c>
      <c r="F142" s="32">
        <v>66963224</v>
      </c>
      <c r="G142" s="33" t="s">
        <v>495</v>
      </c>
      <c r="H142" s="34" t="s">
        <v>510</v>
      </c>
      <c r="I142" s="35"/>
      <c r="J142" s="36"/>
    </row>
    <row r="143" spans="1:12" ht="19" customHeight="1" x14ac:dyDescent="0.6">
      <c r="B143" s="28" t="s">
        <v>519</v>
      </c>
      <c r="C143" s="29" t="s">
        <v>6</v>
      </c>
      <c r="D143" s="30">
        <v>17</v>
      </c>
      <c r="E143" s="31">
        <v>8</v>
      </c>
      <c r="F143" s="32">
        <v>66963422</v>
      </c>
      <c r="G143" s="33" t="s">
        <v>496</v>
      </c>
      <c r="H143" s="34" t="s">
        <v>511</v>
      </c>
      <c r="I143" s="35"/>
      <c r="J143" s="36"/>
    </row>
    <row r="144" spans="1:12" ht="19" customHeight="1" x14ac:dyDescent="0.6">
      <c r="B144" s="28" t="s">
        <v>519</v>
      </c>
      <c r="C144" s="29" t="s">
        <v>6</v>
      </c>
      <c r="D144" s="30">
        <v>35</v>
      </c>
      <c r="E144" s="31">
        <v>9</v>
      </c>
      <c r="F144" s="32">
        <v>66965419</v>
      </c>
      <c r="G144" s="33" t="s">
        <v>90</v>
      </c>
      <c r="H144" s="34" t="s">
        <v>515</v>
      </c>
      <c r="I144" s="35"/>
      <c r="J144" s="36"/>
    </row>
    <row r="145" spans="2:10" ht="19" customHeight="1" x14ac:dyDescent="0.6">
      <c r="B145" s="28" t="s">
        <v>548</v>
      </c>
      <c r="C145" s="29" t="s">
        <v>6</v>
      </c>
      <c r="D145" s="30">
        <v>11</v>
      </c>
      <c r="E145" s="31">
        <v>10</v>
      </c>
      <c r="F145" s="32">
        <v>66961442</v>
      </c>
      <c r="G145" s="33" t="s">
        <v>25</v>
      </c>
      <c r="H145" s="34" t="s">
        <v>377</v>
      </c>
      <c r="I145" s="35"/>
      <c r="J145" s="36"/>
    </row>
    <row r="146" spans="2:10" ht="19" customHeight="1" x14ac:dyDescent="0.6">
      <c r="B146" s="28" t="s">
        <v>548</v>
      </c>
      <c r="C146" s="29" t="s">
        <v>6</v>
      </c>
      <c r="D146" s="30">
        <v>12</v>
      </c>
      <c r="E146" s="31">
        <v>11</v>
      </c>
      <c r="F146" s="32">
        <v>66961688</v>
      </c>
      <c r="G146" s="33" t="s">
        <v>713</v>
      </c>
      <c r="H146" s="34" t="s">
        <v>719</v>
      </c>
      <c r="I146" s="35"/>
      <c r="J146" s="36"/>
    </row>
    <row r="147" spans="2:10" ht="19" customHeight="1" x14ac:dyDescent="0.6">
      <c r="B147" s="28" t="s">
        <v>548</v>
      </c>
      <c r="C147" s="29" t="s">
        <v>6</v>
      </c>
      <c r="D147" s="30">
        <v>18</v>
      </c>
      <c r="E147" s="31">
        <v>12</v>
      </c>
      <c r="F147" s="32">
        <v>66962395</v>
      </c>
      <c r="G147" s="33" t="s">
        <v>714</v>
      </c>
      <c r="H147" s="34" t="s">
        <v>720</v>
      </c>
      <c r="I147" s="35"/>
      <c r="J147" s="36"/>
    </row>
    <row r="148" spans="2:10" ht="19" customHeight="1" x14ac:dyDescent="0.6">
      <c r="B148" s="28" t="s">
        <v>548</v>
      </c>
      <c r="C148" s="29" t="s">
        <v>6</v>
      </c>
      <c r="D148" s="30">
        <v>32</v>
      </c>
      <c r="E148" s="31">
        <v>13</v>
      </c>
      <c r="F148" s="32">
        <v>66965099</v>
      </c>
      <c r="G148" s="33" t="s">
        <v>715</v>
      </c>
      <c r="H148" s="34" t="s">
        <v>721</v>
      </c>
      <c r="I148" s="35"/>
      <c r="J148" s="36"/>
    </row>
    <row r="149" spans="2:10" ht="19" customHeight="1" x14ac:dyDescent="0.6">
      <c r="B149" s="28" t="s">
        <v>548</v>
      </c>
      <c r="C149" s="29" t="s">
        <v>6</v>
      </c>
      <c r="D149" s="30">
        <v>33</v>
      </c>
      <c r="E149" s="31">
        <v>14</v>
      </c>
      <c r="F149" s="32">
        <v>66965150</v>
      </c>
      <c r="G149" s="33" t="s">
        <v>582</v>
      </c>
      <c r="H149" s="34" t="s">
        <v>598</v>
      </c>
      <c r="I149" s="35"/>
      <c r="J149" s="36"/>
    </row>
    <row r="150" spans="2:10" ht="19" customHeight="1" x14ac:dyDescent="0.6">
      <c r="B150" s="28" t="s">
        <v>550</v>
      </c>
      <c r="C150" s="29" t="s">
        <v>6</v>
      </c>
      <c r="D150" s="30">
        <v>32</v>
      </c>
      <c r="E150" s="31">
        <v>15</v>
      </c>
      <c r="F150" s="32">
        <v>66965037</v>
      </c>
      <c r="G150" s="33" t="s">
        <v>528</v>
      </c>
      <c r="H150" s="34" t="s">
        <v>541</v>
      </c>
      <c r="I150" s="35"/>
      <c r="J150" s="36"/>
    </row>
    <row r="151" spans="2:10" ht="19" customHeight="1" x14ac:dyDescent="0.6">
      <c r="E151" s="38"/>
      <c r="F151" s="40"/>
      <c r="G151" s="41"/>
      <c r="H151" s="42"/>
    </row>
    <row r="152" spans="2:10" ht="13.75" customHeight="1" x14ac:dyDescent="0.6">
      <c r="E152" s="44"/>
      <c r="F152" s="44"/>
      <c r="G152" s="45" t="s">
        <v>805</v>
      </c>
      <c r="H152" s="45"/>
      <c r="I152" s="23" t="s">
        <v>8</v>
      </c>
    </row>
    <row r="153" spans="2:10" ht="19" customHeight="1" x14ac:dyDescent="0.6">
      <c r="E153" s="22"/>
      <c r="F153" s="22"/>
      <c r="G153" s="23"/>
    </row>
    <row r="154" spans="2:10" ht="19" customHeight="1" x14ac:dyDescent="0.6">
      <c r="E154" s="38"/>
      <c r="G154" s="43" t="s">
        <v>806</v>
      </c>
      <c r="H154" s="43"/>
      <c r="I154" s="23" t="s">
        <v>9</v>
      </c>
    </row>
    <row r="155" spans="2:10" ht="19" customHeight="1" x14ac:dyDescent="0.6">
      <c r="E155" s="38"/>
    </row>
    <row r="156" spans="2:10" ht="19" customHeight="1" x14ac:dyDescent="0.6">
      <c r="E156" s="38"/>
    </row>
    <row r="157" spans="2:10" ht="19" customHeight="1" x14ac:dyDescent="0.6">
      <c r="E157" s="38"/>
    </row>
    <row r="158" spans="2:10" ht="19" customHeight="1" x14ac:dyDescent="0.6">
      <c r="E158" s="38"/>
    </row>
    <row r="159" spans="2:10" ht="19" customHeight="1" x14ac:dyDescent="0.6">
      <c r="E159" s="38"/>
    </row>
    <row r="160" spans="2:10" ht="19" customHeight="1" x14ac:dyDescent="0.6">
      <c r="E160" s="38"/>
    </row>
    <row r="161" spans="5:5" ht="19" customHeight="1" x14ac:dyDescent="0.6">
      <c r="E161" s="38"/>
    </row>
    <row r="162" spans="5:5" ht="19" customHeight="1" x14ac:dyDescent="0.6">
      <c r="E162" s="38"/>
    </row>
    <row r="163" spans="5:5" ht="19" customHeight="1" x14ac:dyDescent="0.6">
      <c r="E163" s="38"/>
    </row>
    <row r="168" spans="5:5" ht="26.5" customHeight="1" x14ac:dyDescent="0.6"/>
    <row r="169" spans="5:5" ht="23.5" customHeight="1" x14ac:dyDescent="0.6"/>
    <row r="170" spans="5:5" ht="23.5" customHeight="1" x14ac:dyDescent="0.6"/>
    <row r="197" ht="13.75" customHeight="1" x14ac:dyDescent="0.6"/>
    <row r="213" ht="26.5" customHeight="1" x14ac:dyDescent="0.6"/>
    <row r="214" ht="23.5" customHeight="1" x14ac:dyDescent="0.6"/>
    <row r="215" ht="23.5" customHeight="1" x14ac:dyDescent="0.6"/>
    <row r="242" ht="13.75" customHeight="1" x14ac:dyDescent="0.6"/>
    <row r="258" ht="26.5" customHeight="1" x14ac:dyDescent="0.6"/>
    <row r="259" ht="23.5" customHeight="1" x14ac:dyDescent="0.6"/>
    <row r="260" ht="23.5" customHeight="1" x14ac:dyDescent="0.6"/>
    <row r="287" ht="13.75" customHeight="1" x14ac:dyDescent="0.6"/>
    <row r="303" ht="26.5" customHeight="1" x14ac:dyDescent="0.6"/>
    <row r="304" ht="23.5" customHeight="1" x14ac:dyDescent="0.6"/>
    <row r="305" ht="23.5" customHeight="1" x14ac:dyDescent="0.6"/>
    <row r="332" ht="13.75" customHeight="1" x14ac:dyDescent="0.6"/>
    <row r="348" ht="26.5" customHeight="1" x14ac:dyDescent="0.6"/>
    <row r="349" ht="23.5" customHeight="1" x14ac:dyDescent="0.6"/>
    <row r="350" ht="23.5" customHeight="1" x14ac:dyDescent="0.6"/>
    <row r="377" ht="13.75" customHeight="1" x14ac:dyDescent="0.6"/>
    <row r="393" ht="26.5" customHeight="1" x14ac:dyDescent="0.6"/>
    <row r="394" ht="23.5" customHeight="1" x14ac:dyDescent="0.6"/>
    <row r="395" ht="23.5" customHeight="1" x14ac:dyDescent="0.6"/>
    <row r="422" ht="13.75" customHeight="1" x14ac:dyDescent="0.6"/>
    <row r="438" ht="26.5" customHeight="1" x14ac:dyDescent="0.6"/>
    <row r="439" ht="23.5" customHeight="1" x14ac:dyDescent="0.6"/>
    <row r="440" ht="23.5" customHeight="1" x14ac:dyDescent="0.6"/>
    <row r="467" ht="13.75" customHeight="1" x14ac:dyDescent="0.6"/>
    <row r="483" ht="26.5" customHeight="1" x14ac:dyDescent="0.6"/>
    <row r="484" ht="23.5" customHeight="1" x14ac:dyDescent="0.6"/>
    <row r="485" ht="23.5" customHeight="1" x14ac:dyDescent="0.6"/>
    <row r="512" ht="13.75" customHeight="1" x14ac:dyDescent="0.6"/>
    <row r="528" ht="26.5" customHeight="1" x14ac:dyDescent="0.6"/>
    <row r="529" ht="23.5" customHeight="1" x14ac:dyDescent="0.6"/>
    <row r="530" ht="23.5" customHeight="1" x14ac:dyDescent="0.6"/>
    <row r="557" ht="13.75" customHeight="1" x14ac:dyDescent="0.6"/>
  </sheetData>
  <mergeCells count="20">
    <mergeCell ref="G154:H154"/>
    <mergeCell ref="E111:F111"/>
    <mergeCell ref="G111:H111"/>
    <mergeCell ref="G113:H113"/>
    <mergeCell ref="A133:L133"/>
    <mergeCell ref="B134:J134"/>
    <mergeCell ref="E152:F152"/>
    <mergeCell ref="G152:H152"/>
    <mergeCell ref="B90:J90"/>
    <mergeCell ref="A2:L2"/>
    <mergeCell ref="B3:J3"/>
    <mergeCell ref="E24:F24"/>
    <mergeCell ref="G24:H24"/>
    <mergeCell ref="G26:H26"/>
    <mergeCell ref="A46:L46"/>
    <mergeCell ref="B47:J47"/>
    <mergeCell ref="E68:F68"/>
    <mergeCell ref="G68:H68"/>
    <mergeCell ref="G70:H70"/>
    <mergeCell ref="A89:L89"/>
  </mergeCells>
  <conditionalFormatting sqref="F9">
    <cfRule type="cellIs" dxfId="50" priority="13" stopIfTrue="1" operator="equal">
      <formula>0</formula>
    </cfRule>
  </conditionalFormatting>
  <conditionalFormatting sqref="F12 F16">
    <cfRule type="cellIs" dxfId="49" priority="15" stopIfTrue="1" operator="equal">
      <formula>0</formula>
    </cfRule>
  </conditionalFormatting>
  <conditionalFormatting sqref="F18:F22">
    <cfRule type="cellIs" dxfId="48" priority="14" stopIfTrue="1" operator="equal">
      <formula>0</formula>
    </cfRule>
  </conditionalFormatting>
  <conditionalFormatting sqref="F53">
    <cfRule type="cellIs" dxfId="47" priority="10" stopIfTrue="1" operator="equal">
      <formula>0</formula>
    </cfRule>
  </conditionalFormatting>
  <conditionalFormatting sqref="F56 F60">
    <cfRule type="cellIs" dxfId="46" priority="12" stopIfTrue="1" operator="equal">
      <formula>0</formula>
    </cfRule>
  </conditionalFormatting>
  <conditionalFormatting sqref="F62:F66">
    <cfRule type="cellIs" dxfId="45" priority="11" stopIfTrue="1" operator="equal">
      <formula>0</formula>
    </cfRule>
  </conditionalFormatting>
  <conditionalFormatting sqref="F96">
    <cfRule type="cellIs" dxfId="44" priority="7" stopIfTrue="1" operator="equal">
      <formula>0</formula>
    </cfRule>
  </conditionalFormatting>
  <conditionalFormatting sqref="F99 F103">
    <cfRule type="cellIs" dxfId="43" priority="9" stopIfTrue="1" operator="equal">
      <formula>0</formula>
    </cfRule>
  </conditionalFormatting>
  <conditionalFormatting sqref="F105:F109">
    <cfRule type="cellIs" dxfId="42" priority="8" stopIfTrue="1" operator="equal">
      <formula>0</formula>
    </cfRule>
  </conditionalFormatting>
  <conditionalFormatting sqref="F140">
    <cfRule type="cellIs" dxfId="41" priority="4" stopIfTrue="1" operator="equal">
      <formula>0</formula>
    </cfRule>
  </conditionalFormatting>
  <conditionalFormatting sqref="F143 F147">
    <cfRule type="cellIs" dxfId="40" priority="6" stopIfTrue="1" operator="equal">
      <formula>0</formula>
    </cfRule>
  </conditionalFormatting>
  <conditionalFormatting sqref="F149:F150">
    <cfRule type="cellIs" dxfId="39" priority="5" stopIfTrue="1" operator="equal">
      <formula>0</formula>
    </cfRule>
  </conditionalFormatting>
  <pageMargins left="0.25" right="0.25" top="0" bottom="0" header="0.3" footer="0.3"/>
  <pageSetup paperSize="9" orientation="portrait" r:id="rId1"/>
  <ignoredErrors>
    <ignoredError sqref="B5:B22 B49:B66 B92:B109 B136:B15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C82A-308B-47D8-8FF4-21FE8CC07A45}">
  <dimension ref="A2:I581"/>
  <sheetViews>
    <sheetView zoomScaleNormal="100" workbookViewId="0">
      <selection activeCell="A2" sqref="A2:I2"/>
    </sheetView>
  </sheetViews>
  <sheetFormatPr defaultColWidth="8.109375" defaultRowHeight="19" customHeight="1" x14ac:dyDescent="0.6"/>
  <cols>
    <col min="1" max="1" width="3.77734375" style="3" customWidth="1"/>
    <col min="2" max="2" width="1.6640625" style="6" bestFit="1" customWidth="1"/>
    <col min="3" max="3" width="3.109375" style="9" customWidth="1"/>
    <col min="4" max="4" width="5" style="3" customWidth="1"/>
    <col min="5" max="5" width="11.77734375" style="3" customWidth="1"/>
    <col min="6" max="6" width="15.44140625" style="9" bestFit="1" customWidth="1"/>
    <col min="7" max="7" width="14.109375" style="3" customWidth="1"/>
    <col min="8" max="9" width="18.6640625" style="3" customWidth="1"/>
    <col min="10" max="16384" width="8.109375" style="3"/>
  </cols>
  <sheetData>
    <row r="2" spans="1:9" ht="26.5" customHeight="1" x14ac:dyDescent="0.6">
      <c r="A2" s="46" t="s">
        <v>10</v>
      </c>
      <c r="B2" s="46"/>
      <c r="C2" s="46"/>
      <c r="D2" s="46"/>
      <c r="E2" s="46"/>
      <c r="F2" s="46"/>
      <c r="G2" s="46"/>
      <c r="H2" s="46"/>
      <c r="I2" s="46"/>
    </row>
    <row r="3" spans="1:9" ht="23.5" customHeight="1" x14ac:dyDescent="0.6">
      <c r="A3" s="46" t="s">
        <v>7</v>
      </c>
      <c r="B3" s="46"/>
      <c r="C3" s="46"/>
      <c r="D3" s="46"/>
      <c r="E3" s="46"/>
      <c r="F3" s="46"/>
      <c r="G3" s="46"/>
      <c r="H3" s="46"/>
      <c r="I3" s="46"/>
    </row>
    <row r="4" spans="1:9" ht="23.5" customHeight="1" x14ac:dyDescent="0.6">
      <c r="A4" s="8"/>
      <c r="B4" s="8"/>
      <c r="C4" s="8"/>
      <c r="D4" s="1" t="s">
        <v>1</v>
      </c>
      <c r="E4" s="1" t="s">
        <v>2</v>
      </c>
      <c r="F4" s="15" t="s">
        <v>3</v>
      </c>
      <c r="G4" s="16" t="s">
        <v>4</v>
      </c>
      <c r="H4" s="2" t="s">
        <v>5</v>
      </c>
      <c r="I4" s="1" t="s">
        <v>0</v>
      </c>
    </row>
    <row r="5" spans="1:9" ht="19" customHeight="1" x14ac:dyDescent="0.6">
      <c r="A5" s="20"/>
      <c r="B5" s="19"/>
      <c r="C5" s="10"/>
      <c r="D5" s="11"/>
      <c r="E5" s="13"/>
      <c r="F5" s="17"/>
      <c r="G5" s="18"/>
      <c r="H5" s="14"/>
      <c r="I5" s="12"/>
    </row>
    <row r="6" spans="1:9" ht="19" customHeight="1" x14ac:dyDescent="0.6">
      <c r="A6" s="20"/>
      <c r="B6" s="19"/>
      <c r="C6" s="10"/>
      <c r="D6" s="11"/>
      <c r="E6" s="13"/>
      <c r="F6" s="17"/>
      <c r="G6" s="18"/>
      <c r="H6" s="14"/>
      <c r="I6" s="12"/>
    </row>
    <row r="7" spans="1:9" ht="19" customHeight="1" x14ac:dyDescent="0.6">
      <c r="A7" s="20"/>
      <c r="B7" s="19"/>
      <c r="C7" s="10"/>
      <c r="D7" s="11"/>
      <c r="E7" s="13"/>
      <c r="F7" s="17"/>
      <c r="G7" s="18"/>
      <c r="H7" s="14"/>
      <c r="I7" s="12"/>
    </row>
    <row r="8" spans="1:9" ht="19" customHeight="1" x14ac:dyDescent="0.6">
      <c r="A8" s="20"/>
      <c r="B8" s="19"/>
      <c r="C8" s="10"/>
      <c r="D8" s="11"/>
      <c r="E8" s="13"/>
      <c r="F8" s="17"/>
      <c r="G8" s="18"/>
      <c r="H8" s="14"/>
      <c r="I8" s="12"/>
    </row>
    <row r="9" spans="1:9" ht="19" customHeight="1" x14ac:dyDescent="0.6">
      <c r="A9" s="20"/>
      <c r="B9" s="19"/>
      <c r="C9" s="10"/>
      <c r="D9" s="11"/>
      <c r="E9" s="13"/>
      <c r="F9" s="17"/>
      <c r="G9" s="18"/>
      <c r="H9" s="14"/>
      <c r="I9" s="12"/>
    </row>
    <row r="10" spans="1:9" ht="19" customHeight="1" x14ac:dyDescent="0.6">
      <c r="A10" s="20"/>
      <c r="B10" s="19"/>
      <c r="C10" s="10"/>
      <c r="D10" s="11"/>
      <c r="E10" s="13"/>
      <c r="F10" s="17"/>
      <c r="G10" s="18"/>
      <c r="H10" s="14"/>
      <c r="I10" s="12"/>
    </row>
    <row r="11" spans="1:9" ht="19" customHeight="1" x14ac:dyDescent="0.6">
      <c r="A11" s="20"/>
      <c r="B11" s="19"/>
      <c r="C11" s="10"/>
      <c r="D11" s="11"/>
      <c r="E11" s="13"/>
      <c r="F11" s="17"/>
      <c r="G11" s="18"/>
      <c r="H11" s="14"/>
      <c r="I11" s="12"/>
    </row>
    <row r="12" spans="1:9" ht="19" customHeight="1" x14ac:dyDescent="0.6">
      <c r="A12" s="20"/>
      <c r="B12" s="19"/>
      <c r="C12" s="10"/>
      <c r="D12" s="11"/>
      <c r="E12" s="13"/>
      <c r="F12" s="17"/>
      <c r="G12" s="18"/>
      <c r="H12" s="14"/>
      <c r="I12" s="12"/>
    </row>
    <row r="13" spans="1:9" ht="19" customHeight="1" x14ac:dyDescent="0.6">
      <c r="A13" s="20"/>
      <c r="B13" s="19"/>
      <c r="C13" s="10"/>
      <c r="D13" s="11"/>
      <c r="E13" s="13"/>
      <c r="F13" s="17"/>
      <c r="G13" s="18"/>
      <c r="H13" s="14"/>
      <c r="I13" s="12"/>
    </row>
    <row r="14" spans="1:9" ht="19" customHeight="1" x14ac:dyDescent="0.6">
      <c r="A14" s="20"/>
      <c r="B14" s="19"/>
      <c r="C14" s="10"/>
      <c r="D14" s="11"/>
      <c r="E14" s="13"/>
      <c r="F14" s="17"/>
      <c r="G14" s="18"/>
      <c r="H14" s="14"/>
      <c r="I14" s="12"/>
    </row>
    <row r="15" spans="1:9" ht="19" customHeight="1" x14ac:dyDescent="0.6">
      <c r="A15" s="20"/>
      <c r="B15" s="19"/>
      <c r="C15" s="10"/>
      <c r="D15" s="11"/>
      <c r="E15" s="13"/>
      <c r="F15" s="17"/>
      <c r="G15" s="18"/>
      <c r="H15" s="14"/>
      <c r="I15" s="12"/>
    </row>
    <row r="16" spans="1:9" ht="19" customHeight="1" x14ac:dyDescent="0.6">
      <c r="A16" s="20"/>
      <c r="B16" s="19"/>
      <c r="C16" s="10"/>
      <c r="D16" s="11"/>
      <c r="E16" s="13"/>
      <c r="F16" s="17"/>
      <c r="G16" s="18"/>
      <c r="H16" s="14"/>
      <c r="I16" s="12"/>
    </row>
    <row r="17" spans="1:9" ht="19" customHeight="1" x14ac:dyDescent="0.6">
      <c r="A17" s="20"/>
      <c r="B17" s="19"/>
      <c r="C17" s="10"/>
      <c r="D17" s="11"/>
      <c r="E17" s="13"/>
      <c r="F17" s="17"/>
      <c r="G17" s="18"/>
      <c r="H17" s="14"/>
      <c r="I17" s="12"/>
    </row>
    <row r="18" spans="1:9" ht="19" customHeight="1" x14ac:dyDescent="0.6">
      <c r="A18" s="20"/>
      <c r="B18" s="19"/>
      <c r="C18" s="10"/>
      <c r="D18" s="11"/>
      <c r="E18" s="13"/>
      <c r="F18" s="17"/>
      <c r="G18" s="18"/>
      <c r="H18" s="14"/>
      <c r="I18" s="12"/>
    </row>
    <row r="19" spans="1:9" ht="19" customHeight="1" x14ac:dyDescent="0.6">
      <c r="A19" s="20"/>
      <c r="B19" s="19"/>
      <c r="C19" s="10"/>
      <c r="D19" s="11"/>
      <c r="E19" s="13"/>
      <c r="F19" s="17"/>
      <c r="G19" s="18"/>
      <c r="H19" s="14"/>
      <c r="I19" s="12"/>
    </row>
    <row r="20" spans="1:9" ht="19" customHeight="1" x14ac:dyDescent="0.6">
      <c r="A20" s="20"/>
      <c r="B20" s="19"/>
      <c r="C20" s="10"/>
      <c r="D20" s="11"/>
      <c r="E20" s="13"/>
      <c r="F20" s="17"/>
      <c r="G20" s="18"/>
      <c r="H20" s="14"/>
      <c r="I20" s="12"/>
    </row>
    <row r="21" spans="1:9" ht="19" customHeight="1" x14ac:dyDescent="0.6">
      <c r="A21" s="20"/>
      <c r="B21" s="19"/>
      <c r="C21" s="10"/>
      <c r="D21" s="11"/>
      <c r="E21" s="13"/>
      <c r="F21" s="17"/>
      <c r="G21" s="18"/>
      <c r="H21" s="14"/>
      <c r="I21" s="12"/>
    </row>
    <row r="22" spans="1:9" ht="19" customHeight="1" x14ac:dyDescent="0.6">
      <c r="A22" s="20"/>
      <c r="B22" s="19"/>
      <c r="C22" s="10"/>
      <c r="D22" s="11"/>
      <c r="E22" s="13"/>
      <c r="F22" s="17"/>
      <c r="G22" s="18"/>
      <c r="H22" s="14"/>
      <c r="I22" s="12"/>
    </row>
    <row r="23" spans="1:9" ht="19" customHeight="1" x14ac:dyDescent="0.6">
      <c r="A23" s="20"/>
      <c r="B23" s="19"/>
      <c r="C23" s="10"/>
      <c r="D23" s="11"/>
      <c r="E23" s="13"/>
      <c r="F23" s="17"/>
      <c r="G23" s="18"/>
      <c r="H23" s="14"/>
      <c r="I23" s="12"/>
    </row>
    <row r="24" spans="1:9" ht="19" customHeight="1" x14ac:dyDescent="0.6">
      <c r="A24" s="20"/>
      <c r="B24" s="19"/>
      <c r="C24" s="10"/>
      <c r="D24" s="11"/>
      <c r="E24" s="13"/>
      <c r="F24" s="17"/>
      <c r="G24" s="18"/>
      <c r="H24" s="14"/>
      <c r="I24" s="12"/>
    </row>
    <row r="25" spans="1:9" ht="19" customHeight="1" x14ac:dyDescent="0.6">
      <c r="A25" s="20"/>
      <c r="B25" s="19"/>
      <c r="C25" s="10"/>
      <c r="D25" s="11"/>
      <c r="E25" s="13"/>
      <c r="F25" s="17"/>
      <c r="G25" s="18"/>
      <c r="H25" s="14"/>
      <c r="I25" s="12"/>
    </row>
    <row r="26" spans="1:9" ht="19" customHeight="1" x14ac:dyDescent="0.6">
      <c r="A26" s="20"/>
      <c r="B26" s="19"/>
      <c r="C26" s="10"/>
      <c r="D26" s="11"/>
      <c r="E26" s="13"/>
      <c r="F26" s="17"/>
      <c r="G26" s="18"/>
      <c r="H26" s="14"/>
      <c r="I26" s="12"/>
    </row>
    <row r="27" spans="1:9" ht="19" customHeight="1" x14ac:dyDescent="0.6">
      <c r="A27" s="21"/>
      <c r="D27" s="6"/>
      <c r="E27" s="7"/>
      <c r="F27" s="5"/>
      <c r="G27" s="4"/>
    </row>
    <row r="28" spans="1:9" ht="19" customHeight="1" x14ac:dyDescent="0.6">
      <c r="A28" s="21"/>
      <c r="D28" s="6"/>
      <c r="E28" s="7"/>
      <c r="F28" s="5"/>
      <c r="G28" s="4"/>
    </row>
    <row r="29" spans="1:9" ht="19" customHeight="1" x14ac:dyDescent="0.6">
      <c r="D29" s="6"/>
      <c r="E29" s="7"/>
      <c r="F29" s="5"/>
      <c r="G29" s="4"/>
    </row>
    <row r="30" spans="1:9" ht="19" customHeight="1" x14ac:dyDescent="0.6">
      <c r="D30" s="46"/>
      <c r="E30" s="46"/>
      <c r="F30" s="47"/>
      <c r="G30" s="47"/>
      <c r="H30" s="3" t="s">
        <v>8</v>
      </c>
    </row>
    <row r="31" spans="1:9" ht="13.75" customHeight="1" x14ac:dyDescent="0.6">
      <c r="D31" s="8"/>
      <c r="E31" s="8"/>
      <c r="F31" s="3"/>
    </row>
    <row r="32" spans="1:9" ht="19" customHeight="1" x14ac:dyDescent="0.6">
      <c r="D32" s="6"/>
      <c r="F32" s="48"/>
      <c r="G32" s="48"/>
      <c r="H32" s="3" t="s">
        <v>9</v>
      </c>
    </row>
    <row r="33" spans="1:9" ht="19" customHeight="1" x14ac:dyDescent="0.6">
      <c r="D33" s="6"/>
    </row>
    <row r="34" spans="1:9" ht="19" customHeight="1" x14ac:dyDescent="0.6">
      <c r="D34" s="6"/>
    </row>
    <row r="35" spans="1:9" ht="19" customHeight="1" x14ac:dyDescent="0.6">
      <c r="D35" s="6"/>
    </row>
    <row r="36" spans="1:9" ht="19" customHeight="1" x14ac:dyDescent="0.6">
      <c r="D36" s="6"/>
    </row>
    <row r="37" spans="1:9" ht="19" customHeight="1" x14ac:dyDescent="0.6">
      <c r="D37" s="6"/>
    </row>
    <row r="38" spans="1:9" ht="19" customHeight="1" x14ac:dyDescent="0.6">
      <c r="D38" s="6"/>
    </row>
    <row r="39" spans="1:9" ht="19" customHeight="1" x14ac:dyDescent="0.6">
      <c r="D39" s="6"/>
    </row>
    <row r="40" spans="1:9" ht="19" customHeight="1" x14ac:dyDescent="0.6">
      <c r="D40" s="6"/>
    </row>
    <row r="41" spans="1:9" ht="19" customHeight="1" x14ac:dyDescent="0.6">
      <c r="D41" s="6"/>
    </row>
    <row r="47" spans="1:9" ht="26.5" customHeight="1" x14ac:dyDescent="0.6">
      <c r="A47" s="46" t="s">
        <v>10</v>
      </c>
      <c r="B47" s="46"/>
      <c r="C47" s="46"/>
      <c r="D47" s="46"/>
      <c r="E47" s="46"/>
      <c r="F47" s="46"/>
      <c r="G47" s="46"/>
      <c r="H47" s="46"/>
      <c r="I47" s="46"/>
    </row>
    <row r="48" spans="1:9" ht="23.5" customHeight="1" x14ac:dyDescent="0.6">
      <c r="A48" s="46" t="s">
        <v>7</v>
      </c>
      <c r="B48" s="46"/>
      <c r="C48" s="46"/>
      <c r="D48" s="46"/>
      <c r="E48" s="46"/>
      <c r="F48" s="46"/>
      <c r="G48" s="46"/>
      <c r="H48" s="46"/>
      <c r="I48" s="46"/>
    </row>
    <row r="49" spans="1:9" ht="23.5" customHeight="1" x14ac:dyDescent="0.6">
      <c r="A49" s="8"/>
      <c r="B49" s="8"/>
      <c r="C49" s="8"/>
      <c r="D49" s="1" t="s">
        <v>1</v>
      </c>
      <c r="E49" s="1" t="s">
        <v>2</v>
      </c>
      <c r="F49" s="15" t="s">
        <v>3</v>
      </c>
      <c r="G49" s="16" t="s">
        <v>4</v>
      </c>
      <c r="H49" s="2" t="s">
        <v>5</v>
      </c>
      <c r="I49" s="1" t="s">
        <v>0</v>
      </c>
    </row>
    <row r="50" spans="1:9" ht="19" customHeight="1" x14ac:dyDescent="0.6">
      <c r="A50" s="20"/>
      <c r="B50" s="19"/>
      <c r="C50" s="10"/>
      <c r="D50" s="11"/>
      <c r="E50" s="13"/>
      <c r="F50" s="17"/>
      <c r="G50" s="18"/>
      <c r="H50" s="14"/>
      <c r="I50" s="12"/>
    </row>
    <row r="51" spans="1:9" ht="19" customHeight="1" x14ac:dyDescent="0.6">
      <c r="A51" s="20"/>
      <c r="B51" s="19"/>
      <c r="C51" s="10"/>
      <c r="D51" s="11"/>
      <c r="E51" s="13"/>
      <c r="F51" s="17"/>
      <c r="G51" s="18"/>
      <c r="H51" s="14"/>
      <c r="I51" s="12"/>
    </row>
    <row r="52" spans="1:9" ht="19" customHeight="1" x14ac:dyDescent="0.6">
      <c r="A52" s="20"/>
      <c r="B52" s="19"/>
      <c r="C52" s="10"/>
      <c r="D52" s="11"/>
      <c r="E52" s="13"/>
      <c r="F52" s="17"/>
      <c r="G52" s="18"/>
      <c r="H52" s="14"/>
      <c r="I52" s="12"/>
    </row>
    <row r="53" spans="1:9" ht="19" customHeight="1" x14ac:dyDescent="0.6">
      <c r="A53" s="20"/>
      <c r="B53" s="19"/>
      <c r="C53" s="10"/>
      <c r="D53" s="11"/>
      <c r="E53" s="13"/>
      <c r="F53" s="17"/>
      <c r="G53" s="18"/>
      <c r="H53" s="14"/>
      <c r="I53" s="12"/>
    </row>
    <row r="54" spans="1:9" ht="19" customHeight="1" x14ac:dyDescent="0.6">
      <c r="A54" s="20"/>
      <c r="B54" s="19"/>
      <c r="C54" s="10"/>
      <c r="D54" s="11"/>
      <c r="E54" s="13"/>
      <c r="F54" s="17"/>
      <c r="G54" s="18"/>
      <c r="H54" s="14"/>
      <c r="I54" s="12"/>
    </row>
    <row r="55" spans="1:9" ht="19" customHeight="1" x14ac:dyDescent="0.6">
      <c r="A55" s="20"/>
      <c r="B55" s="19"/>
      <c r="C55" s="10"/>
      <c r="D55" s="11"/>
      <c r="E55" s="13"/>
      <c r="F55" s="17"/>
      <c r="G55" s="18"/>
      <c r="H55" s="14"/>
      <c r="I55" s="12"/>
    </row>
    <row r="56" spans="1:9" ht="19" customHeight="1" x14ac:dyDescent="0.6">
      <c r="A56" s="20"/>
      <c r="B56" s="19"/>
      <c r="C56" s="10"/>
      <c r="D56" s="11"/>
      <c r="E56" s="13"/>
      <c r="F56" s="17"/>
      <c r="G56" s="18"/>
      <c r="H56" s="14"/>
      <c r="I56" s="12"/>
    </row>
    <row r="57" spans="1:9" ht="19" customHeight="1" x14ac:dyDescent="0.6">
      <c r="A57" s="20"/>
      <c r="B57" s="19"/>
      <c r="C57" s="10"/>
      <c r="D57" s="11"/>
      <c r="E57" s="13"/>
      <c r="F57" s="17"/>
      <c r="G57" s="18"/>
      <c r="H57" s="14"/>
      <c r="I57" s="12"/>
    </row>
    <row r="58" spans="1:9" ht="19" customHeight="1" x14ac:dyDescent="0.6">
      <c r="A58" s="20"/>
      <c r="B58" s="19"/>
      <c r="C58" s="10"/>
      <c r="D58" s="11"/>
      <c r="E58" s="13"/>
      <c r="F58" s="17"/>
      <c r="G58" s="18"/>
      <c r="H58" s="14"/>
      <c r="I58" s="12"/>
    </row>
    <row r="59" spans="1:9" ht="19" customHeight="1" x14ac:dyDescent="0.6">
      <c r="A59" s="20"/>
      <c r="B59" s="19"/>
      <c r="C59" s="10"/>
      <c r="D59" s="11"/>
      <c r="E59" s="13"/>
      <c r="F59" s="17"/>
      <c r="G59" s="18"/>
      <c r="H59" s="14"/>
      <c r="I59" s="12"/>
    </row>
    <row r="60" spans="1:9" ht="19" customHeight="1" x14ac:dyDescent="0.6">
      <c r="A60" s="20"/>
      <c r="B60" s="19"/>
      <c r="C60" s="10"/>
      <c r="D60" s="11"/>
      <c r="E60" s="13"/>
      <c r="F60" s="17"/>
      <c r="G60" s="18"/>
      <c r="H60" s="14"/>
      <c r="I60" s="12"/>
    </row>
    <row r="61" spans="1:9" ht="19" customHeight="1" x14ac:dyDescent="0.6">
      <c r="A61" s="20"/>
      <c r="B61" s="19"/>
      <c r="C61" s="10"/>
      <c r="D61" s="11"/>
      <c r="E61" s="13"/>
      <c r="F61" s="17"/>
      <c r="G61" s="18"/>
      <c r="H61" s="14"/>
      <c r="I61" s="12"/>
    </row>
    <row r="62" spans="1:9" ht="19" customHeight="1" x14ac:dyDescent="0.6">
      <c r="A62" s="20"/>
      <c r="B62" s="19"/>
      <c r="C62" s="10"/>
      <c r="D62" s="11"/>
      <c r="E62" s="13"/>
      <c r="F62" s="17"/>
      <c r="G62" s="18"/>
      <c r="H62" s="14"/>
      <c r="I62" s="12"/>
    </row>
    <row r="63" spans="1:9" ht="19" customHeight="1" x14ac:dyDescent="0.6">
      <c r="A63" s="20"/>
      <c r="B63" s="19"/>
      <c r="C63" s="10"/>
      <c r="D63" s="11"/>
      <c r="E63" s="13"/>
      <c r="F63" s="17"/>
      <c r="G63" s="18"/>
      <c r="H63" s="14"/>
      <c r="I63" s="12"/>
    </row>
    <row r="64" spans="1:9" ht="19" customHeight="1" x14ac:dyDescent="0.6">
      <c r="A64" s="20"/>
      <c r="B64" s="19"/>
      <c r="C64" s="10"/>
      <c r="D64" s="11"/>
      <c r="E64" s="13"/>
      <c r="F64" s="17"/>
      <c r="G64" s="18"/>
      <c r="H64" s="14"/>
      <c r="I64" s="12"/>
    </row>
    <row r="65" spans="1:9" ht="19" customHeight="1" x14ac:dyDescent="0.6">
      <c r="A65" s="20"/>
      <c r="B65" s="19"/>
      <c r="C65" s="10"/>
      <c r="D65" s="11"/>
      <c r="E65" s="13"/>
      <c r="F65" s="17"/>
      <c r="G65" s="18"/>
      <c r="H65" s="14"/>
      <c r="I65" s="12"/>
    </row>
    <row r="66" spans="1:9" ht="19" customHeight="1" x14ac:dyDescent="0.6">
      <c r="A66" s="20"/>
      <c r="B66" s="19"/>
      <c r="C66" s="10"/>
      <c r="D66" s="11"/>
      <c r="E66" s="13"/>
      <c r="F66" s="17"/>
      <c r="G66" s="18"/>
      <c r="H66" s="14"/>
      <c r="I66" s="12"/>
    </row>
    <row r="67" spans="1:9" ht="19" customHeight="1" x14ac:dyDescent="0.6">
      <c r="A67" s="20"/>
      <c r="B67" s="19"/>
      <c r="C67" s="10"/>
      <c r="D67" s="11"/>
      <c r="E67" s="13"/>
      <c r="F67" s="17"/>
      <c r="G67" s="18"/>
      <c r="H67" s="14"/>
      <c r="I67" s="12"/>
    </row>
    <row r="68" spans="1:9" ht="19" customHeight="1" x14ac:dyDescent="0.6">
      <c r="A68" s="20"/>
      <c r="B68" s="19"/>
      <c r="C68" s="10"/>
      <c r="D68" s="11"/>
      <c r="E68" s="13"/>
      <c r="F68" s="17"/>
      <c r="G68" s="18"/>
      <c r="H68" s="14"/>
      <c r="I68" s="12"/>
    </row>
    <row r="69" spans="1:9" ht="19" customHeight="1" x14ac:dyDescent="0.6">
      <c r="A69" s="20"/>
      <c r="B69" s="19"/>
      <c r="C69" s="10"/>
      <c r="D69" s="11"/>
      <c r="E69" s="13"/>
      <c r="F69" s="17"/>
      <c r="G69" s="18"/>
      <c r="H69" s="14"/>
      <c r="I69" s="12"/>
    </row>
    <row r="70" spans="1:9" ht="19" customHeight="1" x14ac:dyDescent="0.6">
      <c r="A70" s="20"/>
      <c r="B70" s="19"/>
      <c r="C70" s="10"/>
      <c r="D70" s="11"/>
      <c r="E70" s="13"/>
      <c r="F70" s="17"/>
      <c r="G70" s="18"/>
      <c r="H70" s="14"/>
      <c r="I70" s="12"/>
    </row>
    <row r="71" spans="1:9" ht="19" customHeight="1" x14ac:dyDescent="0.6">
      <c r="A71" s="20"/>
      <c r="B71" s="19"/>
      <c r="C71" s="10"/>
      <c r="D71" s="11"/>
      <c r="E71" s="13"/>
      <c r="F71" s="17"/>
      <c r="G71" s="18"/>
      <c r="H71" s="14"/>
      <c r="I71" s="12"/>
    </row>
    <row r="72" spans="1:9" ht="19" customHeight="1" x14ac:dyDescent="0.6">
      <c r="A72" s="21"/>
      <c r="D72" s="6"/>
      <c r="E72" s="7"/>
      <c r="F72" s="5"/>
      <c r="G72" s="4"/>
    </row>
    <row r="73" spans="1:9" ht="19" customHeight="1" x14ac:dyDescent="0.6">
      <c r="A73" s="21"/>
      <c r="D73" s="6"/>
      <c r="E73" s="7"/>
      <c r="F73" s="5"/>
      <c r="G73" s="4"/>
    </row>
    <row r="74" spans="1:9" ht="19" customHeight="1" x14ac:dyDescent="0.6">
      <c r="D74" s="6"/>
      <c r="E74" s="7"/>
      <c r="F74" s="5"/>
      <c r="G74" s="4"/>
    </row>
    <row r="75" spans="1:9" ht="19" customHeight="1" x14ac:dyDescent="0.6">
      <c r="D75" s="46"/>
      <c r="E75" s="46"/>
      <c r="F75" s="47"/>
      <c r="G75" s="47"/>
      <c r="H75" s="3" t="s">
        <v>8</v>
      </c>
    </row>
    <row r="76" spans="1:9" ht="13.75" customHeight="1" x14ac:dyDescent="0.6">
      <c r="D76" s="8"/>
      <c r="E76" s="8"/>
      <c r="F76" s="3"/>
    </row>
    <row r="77" spans="1:9" ht="19" customHeight="1" x14ac:dyDescent="0.6">
      <c r="D77" s="6"/>
      <c r="F77" s="48"/>
      <c r="G77" s="48"/>
      <c r="H77" s="3" t="s">
        <v>9</v>
      </c>
    </row>
    <row r="78" spans="1:9" ht="19" customHeight="1" x14ac:dyDescent="0.6">
      <c r="D78" s="6"/>
    </row>
    <row r="79" spans="1:9" ht="19" customHeight="1" x14ac:dyDescent="0.6">
      <c r="D79" s="6"/>
    </row>
    <row r="80" spans="1:9" ht="19" customHeight="1" x14ac:dyDescent="0.6">
      <c r="D80" s="6"/>
    </row>
    <row r="81" spans="1:9" ht="19" customHeight="1" x14ac:dyDescent="0.6">
      <c r="D81" s="6"/>
    </row>
    <row r="82" spans="1:9" ht="19" customHeight="1" x14ac:dyDescent="0.6">
      <c r="D82" s="6"/>
    </row>
    <row r="83" spans="1:9" ht="19" customHeight="1" x14ac:dyDescent="0.6">
      <c r="D83" s="6"/>
    </row>
    <row r="84" spans="1:9" ht="19" customHeight="1" x14ac:dyDescent="0.6">
      <c r="D84" s="6"/>
    </row>
    <row r="85" spans="1:9" ht="19" customHeight="1" x14ac:dyDescent="0.6">
      <c r="D85" s="6"/>
    </row>
    <row r="86" spans="1:9" ht="19" customHeight="1" x14ac:dyDescent="0.6">
      <c r="D86" s="6"/>
    </row>
    <row r="92" spans="1:9" ht="26.5" customHeight="1" x14ac:dyDescent="0.6">
      <c r="A92" s="46" t="s">
        <v>10</v>
      </c>
      <c r="B92" s="46"/>
      <c r="C92" s="46"/>
      <c r="D92" s="46"/>
      <c r="E92" s="46"/>
      <c r="F92" s="46"/>
      <c r="G92" s="46"/>
      <c r="H92" s="46"/>
      <c r="I92" s="46"/>
    </row>
    <row r="93" spans="1:9" ht="23.5" customHeight="1" x14ac:dyDescent="0.6">
      <c r="A93" s="46" t="s">
        <v>7</v>
      </c>
      <c r="B93" s="46"/>
      <c r="C93" s="46"/>
      <c r="D93" s="46"/>
      <c r="E93" s="46"/>
      <c r="F93" s="46"/>
      <c r="G93" s="46"/>
      <c r="H93" s="46"/>
      <c r="I93" s="46"/>
    </row>
    <row r="94" spans="1:9" ht="23.5" customHeight="1" x14ac:dyDescent="0.6">
      <c r="A94" s="8"/>
      <c r="B94" s="8"/>
      <c r="C94" s="8"/>
      <c r="D94" s="1" t="s">
        <v>1</v>
      </c>
      <c r="E94" s="1" t="s">
        <v>2</v>
      </c>
      <c r="F94" s="15" t="s">
        <v>3</v>
      </c>
      <c r="G94" s="16" t="s">
        <v>4</v>
      </c>
      <c r="H94" s="2" t="s">
        <v>5</v>
      </c>
      <c r="I94" s="1" t="s">
        <v>0</v>
      </c>
    </row>
    <row r="95" spans="1:9" ht="19" customHeight="1" x14ac:dyDescent="0.6">
      <c r="A95" s="20"/>
      <c r="B95" s="19"/>
      <c r="C95" s="10"/>
      <c r="D95" s="11"/>
      <c r="E95" s="13"/>
      <c r="F95" s="17"/>
      <c r="G95" s="18"/>
      <c r="H95" s="14"/>
      <c r="I95" s="12"/>
    </row>
    <row r="96" spans="1:9" ht="19" customHeight="1" x14ac:dyDescent="0.6">
      <c r="A96" s="20"/>
      <c r="B96" s="19"/>
      <c r="C96" s="10"/>
      <c r="D96" s="11"/>
      <c r="E96" s="13"/>
      <c r="F96" s="17"/>
      <c r="G96" s="18"/>
      <c r="H96" s="14"/>
      <c r="I96" s="12"/>
    </row>
    <row r="97" spans="1:9" ht="19" customHeight="1" x14ac:dyDescent="0.6">
      <c r="A97" s="20"/>
      <c r="B97" s="19"/>
      <c r="C97" s="10"/>
      <c r="D97" s="11"/>
      <c r="E97" s="13"/>
      <c r="F97" s="17"/>
      <c r="G97" s="18"/>
      <c r="H97" s="14"/>
      <c r="I97" s="12"/>
    </row>
    <row r="98" spans="1:9" ht="19" customHeight="1" x14ac:dyDescent="0.6">
      <c r="A98" s="20"/>
      <c r="B98" s="19"/>
      <c r="C98" s="10"/>
      <c r="D98" s="11"/>
      <c r="E98" s="13"/>
      <c r="F98" s="17"/>
      <c r="G98" s="18"/>
      <c r="H98" s="14"/>
      <c r="I98" s="12"/>
    </row>
    <row r="99" spans="1:9" ht="19" customHeight="1" x14ac:dyDescent="0.6">
      <c r="A99" s="20"/>
      <c r="B99" s="19"/>
      <c r="C99" s="10"/>
      <c r="D99" s="11"/>
      <c r="E99" s="13"/>
      <c r="F99" s="17"/>
      <c r="G99" s="18"/>
      <c r="H99" s="14"/>
      <c r="I99" s="12"/>
    </row>
    <row r="100" spans="1:9" ht="19" customHeight="1" x14ac:dyDescent="0.6">
      <c r="A100" s="20"/>
      <c r="B100" s="19"/>
      <c r="C100" s="10"/>
      <c r="D100" s="11"/>
      <c r="E100" s="13"/>
      <c r="F100" s="17"/>
      <c r="G100" s="18"/>
      <c r="H100" s="14"/>
      <c r="I100" s="12"/>
    </row>
    <row r="101" spans="1:9" ht="19" customHeight="1" x14ac:dyDescent="0.6">
      <c r="A101" s="20"/>
      <c r="B101" s="19"/>
      <c r="C101" s="10"/>
      <c r="D101" s="11"/>
      <c r="E101" s="13"/>
      <c r="F101" s="17"/>
      <c r="G101" s="18"/>
      <c r="H101" s="14"/>
      <c r="I101" s="12"/>
    </row>
    <row r="102" spans="1:9" ht="19" customHeight="1" x14ac:dyDescent="0.6">
      <c r="A102" s="20"/>
      <c r="B102" s="19"/>
      <c r="C102" s="10"/>
      <c r="D102" s="11"/>
      <c r="E102" s="13"/>
      <c r="F102" s="17"/>
      <c r="G102" s="18"/>
      <c r="H102" s="14"/>
      <c r="I102" s="12"/>
    </row>
    <row r="103" spans="1:9" ht="19" customHeight="1" x14ac:dyDescent="0.6">
      <c r="A103" s="20"/>
      <c r="B103" s="19"/>
      <c r="C103" s="10"/>
      <c r="D103" s="11"/>
      <c r="E103" s="13"/>
      <c r="F103" s="17"/>
      <c r="G103" s="18"/>
      <c r="H103" s="14"/>
      <c r="I103" s="12"/>
    </row>
    <row r="104" spans="1:9" ht="19" customHeight="1" x14ac:dyDescent="0.6">
      <c r="A104" s="20"/>
      <c r="B104" s="19"/>
      <c r="C104" s="10"/>
      <c r="D104" s="11"/>
      <c r="E104" s="13"/>
      <c r="F104" s="17"/>
      <c r="G104" s="18"/>
      <c r="H104" s="14"/>
      <c r="I104" s="12"/>
    </row>
    <row r="105" spans="1:9" ht="19" customHeight="1" x14ac:dyDescent="0.6">
      <c r="A105" s="20"/>
      <c r="B105" s="19"/>
      <c r="C105" s="10"/>
      <c r="D105" s="11"/>
      <c r="E105" s="13"/>
      <c r="F105" s="17"/>
      <c r="G105" s="18"/>
      <c r="H105" s="14"/>
      <c r="I105" s="12"/>
    </row>
    <row r="106" spans="1:9" ht="19" customHeight="1" x14ac:dyDescent="0.6">
      <c r="A106" s="20"/>
      <c r="B106" s="19"/>
      <c r="C106" s="10"/>
      <c r="D106" s="11"/>
      <c r="E106" s="13"/>
      <c r="F106" s="17"/>
      <c r="G106" s="18"/>
      <c r="H106" s="14"/>
      <c r="I106" s="12"/>
    </row>
    <row r="107" spans="1:9" ht="19" customHeight="1" x14ac:dyDescent="0.6">
      <c r="A107" s="20"/>
      <c r="B107" s="19"/>
      <c r="C107" s="10"/>
      <c r="D107" s="11"/>
      <c r="E107" s="13"/>
      <c r="F107" s="17"/>
      <c r="G107" s="18"/>
      <c r="H107" s="14"/>
      <c r="I107" s="12"/>
    </row>
    <row r="108" spans="1:9" ht="19" customHeight="1" x14ac:dyDescent="0.6">
      <c r="A108" s="20"/>
      <c r="B108" s="19"/>
      <c r="C108" s="10"/>
      <c r="D108" s="11"/>
      <c r="E108" s="13"/>
      <c r="F108" s="17"/>
      <c r="G108" s="18"/>
      <c r="H108" s="14"/>
      <c r="I108" s="12"/>
    </row>
    <row r="109" spans="1:9" ht="19" customHeight="1" x14ac:dyDescent="0.6">
      <c r="A109" s="20"/>
      <c r="B109" s="19"/>
      <c r="C109" s="10"/>
      <c r="D109" s="11"/>
      <c r="E109" s="13"/>
      <c r="F109" s="17"/>
      <c r="G109" s="18"/>
      <c r="H109" s="14"/>
      <c r="I109" s="12"/>
    </row>
    <row r="110" spans="1:9" ht="19" customHeight="1" x14ac:dyDescent="0.6">
      <c r="A110" s="20"/>
      <c r="B110" s="19"/>
      <c r="C110" s="10"/>
      <c r="D110" s="11"/>
      <c r="E110" s="13"/>
      <c r="F110" s="17"/>
      <c r="G110" s="18"/>
      <c r="H110" s="14"/>
      <c r="I110" s="12"/>
    </row>
    <row r="111" spans="1:9" ht="19" customHeight="1" x14ac:dyDescent="0.6">
      <c r="A111" s="20"/>
      <c r="B111" s="19"/>
      <c r="C111" s="10"/>
      <c r="D111" s="11"/>
      <c r="E111" s="13"/>
      <c r="F111" s="17"/>
      <c r="G111" s="18"/>
      <c r="H111" s="14"/>
      <c r="I111" s="12"/>
    </row>
    <row r="112" spans="1:9" ht="19" customHeight="1" x14ac:dyDescent="0.6">
      <c r="A112" s="20"/>
      <c r="B112" s="19"/>
      <c r="C112" s="10"/>
      <c r="D112" s="11"/>
      <c r="E112" s="13"/>
      <c r="F112" s="17"/>
      <c r="G112" s="18"/>
      <c r="H112" s="14"/>
      <c r="I112" s="12"/>
    </row>
    <row r="113" spans="1:9" ht="19" customHeight="1" x14ac:dyDescent="0.6">
      <c r="A113" s="20"/>
      <c r="B113" s="19"/>
      <c r="C113" s="10"/>
      <c r="D113" s="11"/>
      <c r="E113" s="13"/>
      <c r="F113" s="17"/>
      <c r="G113" s="18"/>
      <c r="H113" s="14"/>
      <c r="I113" s="12"/>
    </row>
    <row r="114" spans="1:9" ht="19" customHeight="1" x14ac:dyDescent="0.6">
      <c r="A114" s="20"/>
      <c r="B114" s="19"/>
      <c r="C114" s="10"/>
      <c r="D114" s="11"/>
      <c r="E114" s="13"/>
      <c r="F114" s="17"/>
      <c r="G114" s="18"/>
      <c r="H114" s="14"/>
      <c r="I114" s="12"/>
    </row>
    <row r="115" spans="1:9" ht="19" customHeight="1" x14ac:dyDescent="0.6">
      <c r="A115" s="20"/>
      <c r="B115" s="19"/>
      <c r="C115" s="10"/>
      <c r="D115" s="11"/>
      <c r="E115" s="13"/>
      <c r="F115" s="17"/>
      <c r="G115" s="18"/>
      <c r="H115" s="14"/>
      <c r="I115" s="12"/>
    </row>
    <row r="116" spans="1:9" ht="19" customHeight="1" x14ac:dyDescent="0.6">
      <c r="A116" s="20"/>
      <c r="B116" s="19"/>
      <c r="C116" s="10"/>
      <c r="D116" s="11"/>
      <c r="E116" s="13"/>
      <c r="F116" s="17"/>
      <c r="G116" s="18"/>
      <c r="H116" s="14"/>
      <c r="I116" s="12"/>
    </row>
    <row r="117" spans="1:9" ht="19" customHeight="1" x14ac:dyDescent="0.6">
      <c r="A117" s="21"/>
      <c r="D117" s="6"/>
      <c r="E117" s="7"/>
      <c r="F117" s="5"/>
      <c r="G117" s="4"/>
    </row>
    <row r="118" spans="1:9" ht="19" customHeight="1" x14ac:dyDescent="0.6">
      <c r="A118" s="21"/>
      <c r="D118" s="6"/>
      <c r="E118" s="7"/>
      <c r="F118" s="5"/>
      <c r="G118" s="4"/>
    </row>
    <row r="119" spans="1:9" ht="19" customHeight="1" x14ac:dyDescent="0.6">
      <c r="D119" s="6"/>
      <c r="E119" s="7"/>
      <c r="F119" s="5"/>
      <c r="G119" s="4"/>
    </row>
    <row r="120" spans="1:9" ht="19" customHeight="1" x14ac:dyDescent="0.6">
      <c r="D120" s="46"/>
      <c r="E120" s="46"/>
      <c r="F120" s="47"/>
      <c r="G120" s="47"/>
      <c r="H120" s="3" t="s">
        <v>8</v>
      </c>
    </row>
    <row r="121" spans="1:9" ht="13.75" customHeight="1" x14ac:dyDescent="0.6">
      <c r="D121" s="8"/>
      <c r="E121" s="8"/>
      <c r="F121" s="3"/>
    </row>
    <row r="122" spans="1:9" ht="19" customHeight="1" x14ac:dyDescent="0.6">
      <c r="D122" s="6"/>
      <c r="F122" s="48"/>
      <c r="G122" s="48"/>
      <c r="H122" s="3" t="s">
        <v>9</v>
      </c>
    </row>
    <row r="123" spans="1:9" ht="19" customHeight="1" x14ac:dyDescent="0.6">
      <c r="D123" s="6"/>
    </row>
    <row r="124" spans="1:9" ht="19" customHeight="1" x14ac:dyDescent="0.6">
      <c r="D124" s="6"/>
    </row>
    <row r="125" spans="1:9" ht="19" customHeight="1" x14ac:dyDescent="0.6">
      <c r="D125" s="6"/>
    </row>
    <row r="126" spans="1:9" ht="19" customHeight="1" x14ac:dyDescent="0.6">
      <c r="D126" s="6"/>
    </row>
    <row r="127" spans="1:9" ht="19" customHeight="1" x14ac:dyDescent="0.6">
      <c r="D127" s="6"/>
    </row>
    <row r="128" spans="1:9" ht="19" customHeight="1" x14ac:dyDescent="0.6">
      <c r="D128" s="6"/>
    </row>
    <row r="129" spans="1:9" ht="19" customHeight="1" x14ac:dyDescent="0.6">
      <c r="D129" s="6"/>
    </row>
    <row r="130" spans="1:9" ht="19" customHeight="1" x14ac:dyDescent="0.6">
      <c r="D130" s="6"/>
    </row>
    <row r="131" spans="1:9" ht="19" customHeight="1" x14ac:dyDescent="0.6">
      <c r="D131" s="6"/>
    </row>
    <row r="137" spans="1:9" ht="26.5" customHeight="1" x14ac:dyDescent="0.6">
      <c r="A137" s="46" t="s">
        <v>10</v>
      </c>
      <c r="B137" s="46"/>
      <c r="C137" s="46"/>
      <c r="D137" s="46"/>
      <c r="E137" s="46"/>
      <c r="F137" s="46"/>
      <c r="G137" s="46"/>
      <c r="H137" s="46"/>
      <c r="I137" s="46"/>
    </row>
    <row r="138" spans="1:9" ht="23.5" customHeight="1" x14ac:dyDescent="0.6">
      <c r="A138" s="46" t="s">
        <v>7</v>
      </c>
      <c r="B138" s="46"/>
      <c r="C138" s="46"/>
      <c r="D138" s="46"/>
      <c r="E138" s="46"/>
      <c r="F138" s="46"/>
      <c r="G138" s="46"/>
      <c r="H138" s="46"/>
      <c r="I138" s="46"/>
    </row>
    <row r="139" spans="1:9" ht="23.5" customHeight="1" x14ac:dyDescent="0.6">
      <c r="A139" s="8"/>
      <c r="B139" s="8"/>
      <c r="C139" s="8"/>
      <c r="D139" s="1" t="s">
        <v>1</v>
      </c>
      <c r="E139" s="1" t="s">
        <v>2</v>
      </c>
      <c r="F139" s="15" t="s">
        <v>3</v>
      </c>
      <c r="G139" s="16" t="s">
        <v>4</v>
      </c>
      <c r="H139" s="2" t="s">
        <v>5</v>
      </c>
      <c r="I139" s="1" t="s">
        <v>0</v>
      </c>
    </row>
    <row r="140" spans="1:9" ht="19" customHeight="1" x14ac:dyDescent="0.6">
      <c r="A140" s="20"/>
      <c r="B140" s="19"/>
      <c r="C140" s="10"/>
      <c r="D140" s="11"/>
      <c r="E140" s="13"/>
      <c r="F140" s="17"/>
      <c r="G140" s="18"/>
      <c r="H140" s="14"/>
      <c r="I140" s="12"/>
    </row>
    <row r="141" spans="1:9" ht="19" customHeight="1" x14ac:dyDescent="0.6">
      <c r="A141" s="20"/>
      <c r="B141" s="19"/>
      <c r="C141" s="10"/>
      <c r="D141" s="11"/>
      <c r="E141" s="13"/>
      <c r="F141" s="17"/>
      <c r="G141" s="18"/>
      <c r="H141" s="14"/>
      <c r="I141" s="12"/>
    </row>
    <row r="142" spans="1:9" ht="19" customHeight="1" x14ac:dyDescent="0.6">
      <c r="A142" s="20"/>
      <c r="B142" s="19"/>
      <c r="C142" s="10"/>
      <c r="D142" s="11"/>
      <c r="E142" s="13"/>
      <c r="F142" s="17"/>
      <c r="G142" s="18"/>
      <c r="H142" s="14"/>
      <c r="I142" s="12"/>
    </row>
    <row r="143" spans="1:9" ht="19" customHeight="1" x14ac:dyDescent="0.6">
      <c r="A143" s="20"/>
      <c r="B143" s="19"/>
      <c r="C143" s="10"/>
      <c r="D143" s="11"/>
      <c r="E143" s="13"/>
      <c r="F143" s="17"/>
      <c r="G143" s="18"/>
      <c r="H143" s="14"/>
      <c r="I143" s="12"/>
    </row>
    <row r="144" spans="1:9" ht="19" customHeight="1" x14ac:dyDescent="0.6">
      <c r="A144" s="20"/>
      <c r="B144" s="19"/>
      <c r="C144" s="10"/>
      <c r="D144" s="11"/>
      <c r="E144" s="13"/>
      <c r="F144" s="17"/>
      <c r="G144" s="18"/>
      <c r="H144" s="14"/>
      <c r="I144" s="12"/>
    </row>
    <row r="145" spans="1:9" ht="19" customHeight="1" x14ac:dyDescent="0.6">
      <c r="A145" s="20"/>
      <c r="B145" s="19"/>
      <c r="C145" s="10"/>
      <c r="D145" s="11"/>
      <c r="E145" s="13"/>
      <c r="F145" s="17"/>
      <c r="G145" s="18"/>
      <c r="H145" s="14"/>
      <c r="I145" s="12"/>
    </row>
    <row r="146" spans="1:9" ht="19" customHeight="1" x14ac:dyDescent="0.6">
      <c r="A146" s="20"/>
      <c r="B146" s="19"/>
      <c r="C146" s="10"/>
      <c r="D146" s="11"/>
      <c r="E146" s="13"/>
      <c r="F146" s="17"/>
      <c r="G146" s="18"/>
      <c r="H146" s="14"/>
      <c r="I146" s="12"/>
    </row>
    <row r="147" spans="1:9" ht="19" customHeight="1" x14ac:dyDescent="0.6">
      <c r="A147" s="20"/>
      <c r="B147" s="19"/>
      <c r="C147" s="10"/>
      <c r="D147" s="11"/>
      <c r="E147" s="13"/>
      <c r="F147" s="17"/>
      <c r="G147" s="18"/>
      <c r="H147" s="14"/>
      <c r="I147" s="12"/>
    </row>
    <row r="148" spans="1:9" ht="19" customHeight="1" x14ac:dyDescent="0.6">
      <c r="A148" s="20"/>
      <c r="B148" s="19"/>
      <c r="C148" s="10"/>
      <c r="D148" s="11"/>
      <c r="E148" s="13"/>
      <c r="F148" s="17"/>
      <c r="G148" s="18"/>
      <c r="H148" s="14"/>
      <c r="I148" s="12"/>
    </row>
    <row r="149" spans="1:9" ht="19" customHeight="1" x14ac:dyDescent="0.6">
      <c r="A149" s="20"/>
      <c r="B149" s="19"/>
      <c r="C149" s="10"/>
      <c r="D149" s="11"/>
      <c r="E149" s="13"/>
      <c r="F149" s="17"/>
      <c r="G149" s="18"/>
      <c r="H149" s="14"/>
      <c r="I149" s="12"/>
    </row>
    <row r="150" spans="1:9" ht="19" customHeight="1" x14ac:dyDescent="0.6">
      <c r="A150" s="20"/>
      <c r="B150" s="19"/>
      <c r="C150" s="10"/>
      <c r="D150" s="11"/>
      <c r="E150" s="13"/>
      <c r="F150" s="17"/>
      <c r="G150" s="18"/>
      <c r="H150" s="14"/>
      <c r="I150" s="12"/>
    </row>
    <row r="151" spans="1:9" ht="19" customHeight="1" x14ac:dyDescent="0.6">
      <c r="A151" s="20"/>
      <c r="B151" s="19"/>
      <c r="C151" s="10"/>
      <c r="D151" s="11"/>
      <c r="E151" s="13"/>
      <c r="F151" s="17"/>
      <c r="G151" s="18"/>
      <c r="H151" s="14"/>
      <c r="I151" s="12"/>
    </row>
    <row r="152" spans="1:9" ht="19" customHeight="1" x14ac:dyDescent="0.6">
      <c r="A152" s="20"/>
      <c r="B152" s="19"/>
      <c r="C152" s="10"/>
      <c r="D152" s="11"/>
      <c r="E152" s="13"/>
      <c r="F152" s="17"/>
      <c r="G152" s="18"/>
      <c r="H152" s="14"/>
      <c r="I152" s="12"/>
    </row>
    <row r="153" spans="1:9" ht="19" customHeight="1" x14ac:dyDescent="0.6">
      <c r="A153" s="20"/>
      <c r="B153" s="19"/>
      <c r="C153" s="10"/>
      <c r="D153" s="11"/>
      <c r="E153" s="13"/>
      <c r="F153" s="17"/>
      <c r="G153" s="18"/>
      <c r="H153" s="14"/>
      <c r="I153" s="12"/>
    </row>
    <row r="154" spans="1:9" ht="19" customHeight="1" x14ac:dyDescent="0.6">
      <c r="A154" s="20"/>
      <c r="B154" s="19"/>
      <c r="C154" s="10"/>
      <c r="D154" s="11"/>
      <c r="E154" s="13"/>
      <c r="F154" s="17"/>
      <c r="G154" s="18"/>
      <c r="H154" s="14"/>
      <c r="I154" s="12"/>
    </row>
    <row r="155" spans="1:9" ht="19" customHeight="1" x14ac:dyDescent="0.6">
      <c r="A155" s="20"/>
      <c r="B155" s="19"/>
      <c r="C155" s="10"/>
      <c r="D155" s="11"/>
      <c r="E155" s="13"/>
      <c r="F155" s="17"/>
      <c r="G155" s="18"/>
      <c r="H155" s="14"/>
      <c r="I155" s="12"/>
    </row>
    <row r="156" spans="1:9" ht="19" customHeight="1" x14ac:dyDescent="0.6">
      <c r="A156" s="20"/>
      <c r="B156" s="19"/>
      <c r="C156" s="10"/>
      <c r="D156" s="11"/>
      <c r="E156" s="13"/>
      <c r="F156" s="17"/>
      <c r="G156" s="18"/>
      <c r="H156" s="14"/>
      <c r="I156" s="12"/>
    </row>
    <row r="157" spans="1:9" ht="19" customHeight="1" x14ac:dyDescent="0.6">
      <c r="A157" s="20"/>
      <c r="B157" s="19"/>
      <c r="C157" s="10"/>
      <c r="D157" s="11"/>
      <c r="E157" s="13"/>
      <c r="F157" s="17"/>
      <c r="G157" s="18"/>
      <c r="H157" s="14"/>
      <c r="I157" s="12"/>
    </row>
    <row r="158" spans="1:9" ht="19" customHeight="1" x14ac:dyDescent="0.6">
      <c r="A158" s="20"/>
      <c r="B158" s="19"/>
      <c r="C158" s="10"/>
      <c r="D158" s="11"/>
      <c r="E158" s="13"/>
      <c r="F158" s="17"/>
      <c r="G158" s="18"/>
      <c r="H158" s="14"/>
      <c r="I158" s="12"/>
    </row>
    <row r="159" spans="1:9" ht="19" customHeight="1" x14ac:dyDescent="0.6">
      <c r="A159" s="20"/>
      <c r="B159" s="19"/>
      <c r="C159" s="10"/>
      <c r="D159" s="11"/>
      <c r="E159" s="13"/>
      <c r="F159" s="17"/>
      <c r="G159" s="18"/>
      <c r="H159" s="14"/>
      <c r="I159" s="12"/>
    </row>
    <row r="160" spans="1:9" ht="19" customHeight="1" x14ac:dyDescent="0.6">
      <c r="A160" s="20"/>
      <c r="B160" s="19"/>
      <c r="C160" s="10"/>
      <c r="D160" s="11"/>
      <c r="E160" s="13"/>
      <c r="F160" s="17"/>
      <c r="G160" s="18"/>
      <c r="H160" s="14"/>
      <c r="I160" s="12"/>
    </row>
    <row r="161" spans="1:9" ht="19" customHeight="1" x14ac:dyDescent="0.6">
      <c r="A161" s="20"/>
      <c r="B161" s="19"/>
      <c r="C161" s="10"/>
      <c r="D161" s="11"/>
      <c r="E161" s="13"/>
      <c r="F161" s="17"/>
      <c r="G161" s="18"/>
      <c r="H161" s="14"/>
      <c r="I161" s="12"/>
    </row>
    <row r="162" spans="1:9" ht="19" customHeight="1" x14ac:dyDescent="0.6">
      <c r="A162" s="21"/>
      <c r="D162" s="6"/>
      <c r="E162" s="7"/>
      <c r="F162" s="5"/>
      <c r="G162" s="4"/>
    </row>
    <row r="163" spans="1:9" ht="19" customHeight="1" x14ac:dyDescent="0.6">
      <c r="A163" s="21"/>
      <c r="D163" s="6"/>
      <c r="E163" s="7"/>
      <c r="F163" s="5"/>
      <c r="G163" s="4"/>
    </row>
    <row r="164" spans="1:9" ht="19" customHeight="1" x14ac:dyDescent="0.6">
      <c r="D164" s="6"/>
      <c r="E164" s="7"/>
      <c r="F164" s="5"/>
      <c r="G164" s="4"/>
    </row>
    <row r="165" spans="1:9" ht="19" customHeight="1" x14ac:dyDescent="0.6">
      <c r="D165" s="46"/>
      <c r="E165" s="46"/>
      <c r="F165" s="47"/>
      <c r="G165" s="47"/>
      <c r="H165" s="3" t="s">
        <v>8</v>
      </c>
    </row>
    <row r="166" spans="1:9" ht="13.75" customHeight="1" x14ac:dyDescent="0.6">
      <c r="D166" s="8"/>
      <c r="E166" s="8"/>
      <c r="F166" s="3"/>
    </row>
    <row r="167" spans="1:9" ht="19" customHeight="1" x14ac:dyDescent="0.6">
      <c r="D167" s="6"/>
      <c r="F167" s="48"/>
      <c r="G167" s="48"/>
      <c r="H167" s="3" t="s">
        <v>9</v>
      </c>
    </row>
    <row r="168" spans="1:9" ht="19" customHeight="1" x14ac:dyDescent="0.6">
      <c r="D168" s="6"/>
    </row>
    <row r="169" spans="1:9" ht="19" customHeight="1" x14ac:dyDescent="0.6">
      <c r="D169" s="6"/>
    </row>
    <row r="170" spans="1:9" ht="19" customHeight="1" x14ac:dyDescent="0.6">
      <c r="D170" s="6"/>
    </row>
    <row r="171" spans="1:9" ht="19" customHeight="1" x14ac:dyDescent="0.6">
      <c r="D171" s="6"/>
    </row>
    <row r="172" spans="1:9" ht="19" customHeight="1" x14ac:dyDescent="0.6">
      <c r="D172" s="6"/>
    </row>
    <row r="173" spans="1:9" ht="19" customHeight="1" x14ac:dyDescent="0.6">
      <c r="D173" s="6"/>
    </row>
    <row r="174" spans="1:9" ht="19" customHeight="1" x14ac:dyDescent="0.6">
      <c r="D174" s="6"/>
    </row>
    <row r="175" spans="1:9" ht="19" customHeight="1" x14ac:dyDescent="0.6">
      <c r="D175" s="6"/>
    </row>
    <row r="176" spans="1:9" ht="19" customHeight="1" x14ac:dyDescent="0.6">
      <c r="D176" s="6"/>
    </row>
    <row r="182" spans="1:9" ht="26.5" customHeight="1" x14ac:dyDescent="0.6">
      <c r="A182" s="46" t="s">
        <v>10</v>
      </c>
      <c r="B182" s="46"/>
      <c r="C182" s="46"/>
      <c r="D182" s="46"/>
      <c r="E182" s="46"/>
      <c r="F182" s="46"/>
      <c r="G182" s="46"/>
      <c r="H182" s="46"/>
      <c r="I182" s="46"/>
    </row>
    <row r="183" spans="1:9" ht="23.5" customHeight="1" x14ac:dyDescent="0.6">
      <c r="A183" s="46" t="s">
        <v>7</v>
      </c>
      <c r="B183" s="46"/>
      <c r="C183" s="46"/>
      <c r="D183" s="46"/>
      <c r="E183" s="46"/>
      <c r="F183" s="46"/>
      <c r="G183" s="46"/>
      <c r="H183" s="46"/>
      <c r="I183" s="46"/>
    </row>
    <row r="184" spans="1:9" ht="23.5" customHeight="1" x14ac:dyDescent="0.6">
      <c r="A184" s="8"/>
      <c r="B184" s="8"/>
      <c r="C184" s="8"/>
      <c r="D184" s="1" t="s">
        <v>1</v>
      </c>
      <c r="E184" s="1" t="s">
        <v>2</v>
      </c>
      <c r="F184" s="15" t="s">
        <v>3</v>
      </c>
      <c r="G184" s="16" t="s">
        <v>4</v>
      </c>
      <c r="H184" s="2" t="s">
        <v>5</v>
      </c>
      <c r="I184" s="1" t="s">
        <v>0</v>
      </c>
    </row>
    <row r="185" spans="1:9" ht="19" customHeight="1" x14ac:dyDescent="0.6">
      <c r="A185" s="20"/>
      <c r="B185" s="19"/>
      <c r="C185" s="10"/>
      <c r="D185" s="11"/>
      <c r="E185" s="13"/>
      <c r="F185" s="17"/>
      <c r="G185" s="18"/>
      <c r="H185" s="14"/>
      <c r="I185" s="12"/>
    </row>
    <row r="186" spans="1:9" ht="19" customHeight="1" x14ac:dyDescent="0.6">
      <c r="A186" s="20"/>
      <c r="B186" s="19"/>
      <c r="C186" s="10"/>
      <c r="D186" s="11"/>
      <c r="E186" s="13"/>
      <c r="F186" s="17"/>
      <c r="G186" s="18"/>
      <c r="H186" s="14"/>
      <c r="I186" s="12"/>
    </row>
    <row r="187" spans="1:9" ht="19" customHeight="1" x14ac:dyDescent="0.6">
      <c r="A187" s="20"/>
      <c r="B187" s="19"/>
      <c r="C187" s="10"/>
      <c r="D187" s="11"/>
      <c r="E187" s="13"/>
      <c r="F187" s="17"/>
      <c r="G187" s="18"/>
      <c r="H187" s="14"/>
      <c r="I187" s="12"/>
    </row>
    <row r="188" spans="1:9" ht="19" customHeight="1" x14ac:dyDescent="0.6">
      <c r="A188" s="20"/>
      <c r="B188" s="19"/>
      <c r="C188" s="10"/>
      <c r="D188" s="11"/>
      <c r="E188" s="13"/>
      <c r="F188" s="17"/>
      <c r="G188" s="18"/>
      <c r="H188" s="14"/>
      <c r="I188" s="12"/>
    </row>
    <row r="189" spans="1:9" ht="19" customHeight="1" x14ac:dyDescent="0.6">
      <c r="A189" s="20"/>
      <c r="B189" s="19"/>
      <c r="C189" s="10"/>
      <c r="D189" s="11"/>
      <c r="E189" s="13"/>
      <c r="F189" s="17"/>
      <c r="G189" s="18"/>
      <c r="H189" s="14"/>
      <c r="I189" s="12"/>
    </row>
    <row r="190" spans="1:9" ht="19" customHeight="1" x14ac:dyDescent="0.6">
      <c r="A190" s="20"/>
      <c r="B190" s="19"/>
      <c r="C190" s="10"/>
      <c r="D190" s="11"/>
      <c r="E190" s="13"/>
      <c r="F190" s="17"/>
      <c r="G190" s="18"/>
      <c r="H190" s="14"/>
      <c r="I190" s="12"/>
    </row>
    <row r="191" spans="1:9" ht="19" customHeight="1" x14ac:dyDescent="0.6">
      <c r="A191" s="20"/>
      <c r="B191" s="19"/>
      <c r="C191" s="10"/>
      <c r="D191" s="11"/>
      <c r="E191" s="13"/>
      <c r="F191" s="17"/>
      <c r="G191" s="18"/>
      <c r="H191" s="14"/>
      <c r="I191" s="12"/>
    </row>
    <row r="192" spans="1:9" ht="19" customHeight="1" x14ac:dyDescent="0.6">
      <c r="A192" s="20"/>
      <c r="B192" s="19"/>
      <c r="C192" s="10"/>
      <c r="D192" s="11"/>
      <c r="E192" s="13"/>
      <c r="F192" s="17"/>
      <c r="G192" s="18"/>
      <c r="H192" s="14"/>
      <c r="I192" s="12"/>
    </row>
    <row r="193" spans="1:9" ht="19" customHeight="1" x14ac:dyDescent="0.6">
      <c r="A193" s="20"/>
      <c r="B193" s="19"/>
      <c r="C193" s="10"/>
      <c r="D193" s="11"/>
      <c r="E193" s="13"/>
      <c r="F193" s="17"/>
      <c r="G193" s="18"/>
      <c r="H193" s="14"/>
      <c r="I193" s="12"/>
    </row>
    <row r="194" spans="1:9" ht="19" customHeight="1" x14ac:dyDescent="0.6">
      <c r="A194" s="20"/>
      <c r="B194" s="19"/>
      <c r="C194" s="10"/>
      <c r="D194" s="11"/>
      <c r="E194" s="13"/>
      <c r="F194" s="17"/>
      <c r="G194" s="18"/>
      <c r="H194" s="14"/>
      <c r="I194" s="12"/>
    </row>
    <row r="195" spans="1:9" ht="19" customHeight="1" x14ac:dyDescent="0.6">
      <c r="A195" s="20"/>
      <c r="B195" s="19"/>
      <c r="C195" s="10"/>
      <c r="D195" s="11"/>
      <c r="E195" s="13"/>
      <c r="F195" s="17"/>
      <c r="G195" s="18"/>
      <c r="H195" s="14"/>
      <c r="I195" s="12"/>
    </row>
    <row r="196" spans="1:9" ht="19" customHeight="1" x14ac:dyDescent="0.6">
      <c r="A196" s="20"/>
      <c r="B196" s="19"/>
      <c r="C196" s="10"/>
      <c r="D196" s="11"/>
      <c r="E196" s="13"/>
      <c r="F196" s="17"/>
      <c r="G196" s="18"/>
      <c r="H196" s="14"/>
      <c r="I196" s="12"/>
    </row>
    <row r="197" spans="1:9" ht="19" customHeight="1" x14ac:dyDescent="0.6">
      <c r="A197" s="20"/>
      <c r="B197" s="19"/>
      <c r="C197" s="10"/>
      <c r="D197" s="11"/>
      <c r="E197" s="13"/>
      <c r="F197" s="17"/>
      <c r="G197" s="18"/>
      <c r="H197" s="14"/>
      <c r="I197" s="12"/>
    </row>
    <row r="198" spans="1:9" ht="19" customHeight="1" x14ac:dyDescent="0.6">
      <c r="A198" s="20"/>
      <c r="B198" s="19"/>
      <c r="C198" s="10"/>
      <c r="D198" s="11"/>
      <c r="E198" s="13"/>
      <c r="F198" s="17"/>
      <c r="G198" s="18"/>
      <c r="H198" s="14"/>
      <c r="I198" s="12"/>
    </row>
    <row r="199" spans="1:9" ht="19" customHeight="1" x14ac:dyDescent="0.6">
      <c r="A199" s="20"/>
      <c r="B199" s="19"/>
      <c r="C199" s="10"/>
      <c r="D199" s="11"/>
      <c r="E199" s="13"/>
      <c r="F199" s="17"/>
      <c r="G199" s="18"/>
      <c r="H199" s="14"/>
      <c r="I199" s="12"/>
    </row>
    <row r="200" spans="1:9" ht="19" customHeight="1" x14ac:dyDescent="0.6">
      <c r="A200" s="20"/>
      <c r="B200" s="19"/>
      <c r="C200" s="10"/>
      <c r="D200" s="11"/>
      <c r="E200" s="13"/>
      <c r="F200" s="17"/>
      <c r="G200" s="18"/>
      <c r="H200" s="14"/>
      <c r="I200" s="12"/>
    </row>
    <row r="201" spans="1:9" ht="19" customHeight="1" x14ac:dyDescent="0.6">
      <c r="A201" s="20"/>
      <c r="B201" s="19"/>
      <c r="C201" s="10"/>
      <c r="D201" s="11"/>
      <c r="E201" s="13"/>
      <c r="F201" s="17"/>
      <c r="G201" s="18"/>
      <c r="H201" s="14"/>
      <c r="I201" s="12"/>
    </row>
    <row r="202" spans="1:9" ht="19" customHeight="1" x14ac:dyDescent="0.6">
      <c r="A202" s="20"/>
      <c r="B202" s="19"/>
      <c r="C202" s="10"/>
      <c r="D202" s="11"/>
      <c r="E202" s="13"/>
      <c r="F202" s="17"/>
      <c r="G202" s="18"/>
      <c r="H202" s="14"/>
      <c r="I202" s="12"/>
    </row>
    <row r="203" spans="1:9" ht="19" customHeight="1" x14ac:dyDescent="0.6">
      <c r="A203" s="20"/>
      <c r="B203" s="19"/>
      <c r="C203" s="10"/>
      <c r="D203" s="11"/>
      <c r="E203" s="13"/>
      <c r="F203" s="17"/>
      <c r="G203" s="18"/>
      <c r="H203" s="14"/>
      <c r="I203" s="12"/>
    </row>
    <row r="204" spans="1:9" ht="19" customHeight="1" x14ac:dyDescent="0.6">
      <c r="A204" s="20"/>
      <c r="B204" s="19"/>
      <c r="C204" s="10"/>
      <c r="D204" s="11"/>
      <c r="E204" s="13"/>
      <c r="F204" s="17"/>
      <c r="G204" s="18"/>
      <c r="H204" s="14"/>
      <c r="I204" s="12"/>
    </row>
    <row r="205" spans="1:9" ht="19" customHeight="1" x14ac:dyDescent="0.6">
      <c r="A205" s="20"/>
      <c r="B205" s="19"/>
      <c r="C205" s="10"/>
      <c r="D205" s="11"/>
      <c r="E205" s="13"/>
      <c r="F205" s="17"/>
      <c r="G205" s="18"/>
      <c r="H205" s="14"/>
      <c r="I205" s="12"/>
    </row>
    <row r="206" spans="1:9" ht="19" customHeight="1" x14ac:dyDescent="0.6">
      <c r="A206" s="20"/>
      <c r="B206" s="19"/>
      <c r="C206" s="10"/>
      <c r="D206" s="11"/>
      <c r="E206" s="13"/>
      <c r="F206" s="17"/>
      <c r="G206" s="18"/>
      <c r="H206" s="14"/>
      <c r="I206" s="12"/>
    </row>
    <row r="207" spans="1:9" ht="19" customHeight="1" x14ac:dyDescent="0.6">
      <c r="A207" s="21"/>
      <c r="D207" s="6"/>
      <c r="E207" s="7"/>
      <c r="F207" s="5"/>
      <c r="G207" s="4"/>
    </row>
    <row r="208" spans="1:9" ht="19" customHeight="1" x14ac:dyDescent="0.6">
      <c r="A208" s="21"/>
      <c r="D208" s="6"/>
      <c r="E208" s="7"/>
      <c r="F208" s="5"/>
      <c r="G208" s="4"/>
    </row>
    <row r="209" spans="4:8" ht="19" customHeight="1" x14ac:dyDescent="0.6">
      <c r="D209" s="6"/>
      <c r="E209" s="7"/>
      <c r="F209" s="5"/>
      <c r="G209" s="4"/>
    </row>
    <row r="210" spans="4:8" ht="19" customHeight="1" x14ac:dyDescent="0.6">
      <c r="D210" s="46"/>
      <c r="E210" s="46"/>
      <c r="F210" s="47"/>
      <c r="G210" s="47"/>
      <c r="H210" s="3" t="s">
        <v>8</v>
      </c>
    </row>
    <row r="211" spans="4:8" ht="13.75" customHeight="1" x14ac:dyDescent="0.6">
      <c r="D211" s="8"/>
      <c r="E211" s="8"/>
      <c r="F211" s="3"/>
    </row>
    <row r="212" spans="4:8" ht="19" customHeight="1" x14ac:dyDescent="0.6">
      <c r="D212" s="6"/>
      <c r="F212" s="48"/>
      <c r="G212" s="48"/>
      <c r="H212" s="3" t="s">
        <v>9</v>
      </c>
    </row>
    <row r="213" spans="4:8" ht="19" customHeight="1" x14ac:dyDescent="0.6">
      <c r="D213" s="6"/>
    </row>
    <row r="214" spans="4:8" ht="19" customHeight="1" x14ac:dyDescent="0.6">
      <c r="D214" s="6"/>
    </row>
    <row r="215" spans="4:8" ht="19" customHeight="1" x14ac:dyDescent="0.6">
      <c r="D215" s="6"/>
    </row>
    <row r="216" spans="4:8" ht="19" customHeight="1" x14ac:dyDescent="0.6">
      <c r="D216" s="6"/>
    </row>
    <row r="217" spans="4:8" ht="19" customHeight="1" x14ac:dyDescent="0.6">
      <c r="D217" s="6"/>
    </row>
    <row r="218" spans="4:8" ht="19" customHeight="1" x14ac:dyDescent="0.6">
      <c r="D218" s="6"/>
    </row>
    <row r="219" spans="4:8" ht="19" customHeight="1" x14ac:dyDescent="0.6">
      <c r="D219" s="6"/>
    </row>
    <row r="220" spans="4:8" ht="19" customHeight="1" x14ac:dyDescent="0.6">
      <c r="D220" s="6"/>
    </row>
    <row r="221" spans="4:8" ht="19" customHeight="1" x14ac:dyDescent="0.6">
      <c r="D221" s="6"/>
    </row>
    <row r="227" spans="1:9" ht="26.5" customHeight="1" x14ac:dyDescent="0.6">
      <c r="A227" s="46" t="s">
        <v>10</v>
      </c>
      <c r="B227" s="46"/>
      <c r="C227" s="46"/>
      <c r="D227" s="46"/>
      <c r="E227" s="46"/>
      <c r="F227" s="46"/>
      <c r="G227" s="46"/>
      <c r="H227" s="46"/>
      <c r="I227" s="46"/>
    </row>
    <row r="228" spans="1:9" ht="23.5" customHeight="1" x14ac:dyDescent="0.6">
      <c r="A228" s="46" t="s">
        <v>7</v>
      </c>
      <c r="B228" s="46"/>
      <c r="C228" s="46"/>
      <c r="D228" s="46"/>
      <c r="E228" s="46"/>
      <c r="F228" s="46"/>
      <c r="G228" s="46"/>
      <c r="H228" s="46"/>
      <c r="I228" s="46"/>
    </row>
    <row r="229" spans="1:9" ht="23.5" customHeight="1" x14ac:dyDescent="0.6">
      <c r="A229" s="8"/>
      <c r="B229" s="8"/>
      <c r="C229" s="8"/>
      <c r="D229" s="1" t="s">
        <v>1</v>
      </c>
      <c r="E229" s="1" t="s">
        <v>2</v>
      </c>
      <c r="F229" s="15" t="s">
        <v>3</v>
      </c>
      <c r="G229" s="16" t="s">
        <v>4</v>
      </c>
      <c r="H229" s="2" t="s">
        <v>5</v>
      </c>
      <c r="I229" s="1" t="s">
        <v>0</v>
      </c>
    </row>
    <row r="230" spans="1:9" ht="19" customHeight="1" x14ac:dyDescent="0.6">
      <c r="A230" s="20"/>
      <c r="B230" s="19"/>
      <c r="C230" s="10"/>
      <c r="D230" s="11"/>
      <c r="E230" s="13"/>
      <c r="F230" s="17"/>
      <c r="G230" s="18"/>
      <c r="H230" s="14"/>
      <c r="I230" s="12"/>
    </row>
    <row r="231" spans="1:9" ht="19" customHeight="1" x14ac:dyDescent="0.6">
      <c r="A231" s="20"/>
      <c r="B231" s="19"/>
      <c r="C231" s="10"/>
      <c r="D231" s="11"/>
      <c r="E231" s="13"/>
      <c r="F231" s="17"/>
      <c r="G231" s="18"/>
      <c r="H231" s="14"/>
      <c r="I231" s="12"/>
    </row>
    <row r="232" spans="1:9" ht="19" customHeight="1" x14ac:dyDescent="0.6">
      <c r="A232" s="20"/>
      <c r="B232" s="19"/>
      <c r="C232" s="10"/>
      <c r="D232" s="11"/>
      <c r="E232" s="13"/>
      <c r="F232" s="17"/>
      <c r="G232" s="18"/>
      <c r="H232" s="14"/>
      <c r="I232" s="12"/>
    </row>
    <row r="233" spans="1:9" ht="19" customHeight="1" x14ac:dyDescent="0.6">
      <c r="A233" s="20"/>
      <c r="B233" s="19"/>
      <c r="C233" s="10"/>
      <c r="D233" s="11"/>
      <c r="E233" s="13"/>
      <c r="F233" s="17"/>
      <c r="G233" s="18"/>
      <c r="H233" s="14"/>
      <c r="I233" s="12"/>
    </row>
    <row r="234" spans="1:9" ht="19" customHeight="1" x14ac:dyDescent="0.6">
      <c r="A234" s="20"/>
      <c r="B234" s="19"/>
      <c r="C234" s="10"/>
      <c r="D234" s="11"/>
      <c r="E234" s="13"/>
      <c r="F234" s="17"/>
      <c r="G234" s="18"/>
      <c r="H234" s="14"/>
      <c r="I234" s="12"/>
    </row>
    <row r="235" spans="1:9" ht="19" customHeight="1" x14ac:dyDescent="0.6">
      <c r="A235" s="20"/>
      <c r="B235" s="19"/>
      <c r="C235" s="10"/>
      <c r="D235" s="11"/>
      <c r="E235" s="13"/>
      <c r="F235" s="17"/>
      <c r="G235" s="18"/>
      <c r="H235" s="14"/>
      <c r="I235" s="12"/>
    </row>
    <row r="236" spans="1:9" ht="19" customHeight="1" x14ac:dyDescent="0.6">
      <c r="A236" s="20"/>
      <c r="B236" s="19"/>
      <c r="C236" s="10"/>
      <c r="D236" s="11"/>
      <c r="E236" s="13"/>
      <c r="F236" s="17"/>
      <c r="G236" s="18"/>
      <c r="H236" s="14"/>
      <c r="I236" s="12"/>
    </row>
    <row r="237" spans="1:9" ht="19" customHeight="1" x14ac:dyDescent="0.6">
      <c r="A237" s="20"/>
      <c r="B237" s="19"/>
      <c r="C237" s="10"/>
      <c r="D237" s="11"/>
      <c r="E237" s="13"/>
      <c r="F237" s="17"/>
      <c r="G237" s="18"/>
      <c r="H237" s="14"/>
      <c r="I237" s="12"/>
    </row>
    <row r="238" spans="1:9" ht="19" customHeight="1" x14ac:dyDescent="0.6">
      <c r="A238" s="20"/>
      <c r="B238" s="19"/>
      <c r="C238" s="10"/>
      <c r="D238" s="11"/>
      <c r="E238" s="13"/>
      <c r="F238" s="17"/>
      <c r="G238" s="18"/>
      <c r="H238" s="14"/>
      <c r="I238" s="12"/>
    </row>
    <row r="239" spans="1:9" ht="19" customHeight="1" x14ac:dyDescent="0.6">
      <c r="A239" s="20"/>
      <c r="B239" s="19"/>
      <c r="C239" s="10"/>
      <c r="D239" s="11"/>
      <c r="E239" s="13"/>
      <c r="F239" s="17"/>
      <c r="G239" s="18"/>
      <c r="H239" s="14"/>
      <c r="I239" s="12"/>
    </row>
    <row r="240" spans="1:9" ht="19" customHeight="1" x14ac:dyDescent="0.6">
      <c r="A240" s="20"/>
      <c r="B240" s="19"/>
      <c r="C240" s="10"/>
      <c r="D240" s="11"/>
      <c r="E240" s="13"/>
      <c r="F240" s="17"/>
      <c r="G240" s="18"/>
      <c r="H240" s="14"/>
      <c r="I240" s="12"/>
    </row>
    <row r="241" spans="1:9" ht="19" customHeight="1" x14ac:dyDescent="0.6">
      <c r="A241" s="20"/>
      <c r="B241" s="19"/>
      <c r="C241" s="10"/>
      <c r="D241" s="11"/>
      <c r="E241" s="13"/>
      <c r="F241" s="17"/>
      <c r="G241" s="18"/>
      <c r="H241" s="14"/>
      <c r="I241" s="12"/>
    </row>
    <row r="242" spans="1:9" ht="19" customHeight="1" x14ac:dyDescent="0.6">
      <c r="A242" s="20"/>
      <c r="B242" s="19"/>
      <c r="C242" s="10"/>
      <c r="D242" s="11"/>
      <c r="E242" s="13"/>
      <c r="F242" s="17"/>
      <c r="G242" s="18"/>
      <c r="H242" s="14"/>
      <c r="I242" s="12"/>
    </row>
    <row r="243" spans="1:9" ht="19" customHeight="1" x14ac:dyDescent="0.6">
      <c r="A243" s="20"/>
      <c r="B243" s="19"/>
      <c r="C243" s="10"/>
      <c r="D243" s="11"/>
      <c r="E243" s="13"/>
      <c r="F243" s="17"/>
      <c r="G243" s="18"/>
      <c r="H243" s="14"/>
      <c r="I243" s="12"/>
    </row>
    <row r="244" spans="1:9" ht="19" customHeight="1" x14ac:dyDescent="0.6">
      <c r="A244" s="20"/>
      <c r="B244" s="19"/>
      <c r="C244" s="10"/>
      <c r="D244" s="11"/>
      <c r="E244" s="13"/>
      <c r="F244" s="17"/>
      <c r="G244" s="18"/>
      <c r="H244" s="14"/>
      <c r="I244" s="12"/>
    </row>
    <row r="245" spans="1:9" ht="19" customHeight="1" x14ac:dyDescent="0.6">
      <c r="A245" s="20"/>
      <c r="B245" s="19"/>
      <c r="C245" s="10"/>
      <c r="D245" s="11"/>
      <c r="E245" s="13"/>
      <c r="F245" s="17"/>
      <c r="G245" s="18"/>
      <c r="H245" s="14"/>
      <c r="I245" s="12"/>
    </row>
    <row r="246" spans="1:9" ht="19" customHeight="1" x14ac:dyDescent="0.6">
      <c r="A246" s="20"/>
      <c r="B246" s="19"/>
      <c r="C246" s="10"/>
      <c r="D246" s="11"/>
      <c r="E246" s="13"/>
      <c r="F246" s="17"/>
      <c r="G246" s="18"/>
      <c r="H246" s="14"/>
      <c r="I246" s="12"/>
    </row>
    <row r="247" spans="1:9" ht="19" customHeight="1" x14ac:dyDescent="0.6">
      <c r="A247" s="20"/>
      <c r="B247" s="19"/>
      <c r="C247" s="10"/>
      <c r="D247" s="11"/>
      <c r="E247" s="13"/>
      <c r="F247" s="17"/>
      <c r="G247" s="18"/>
      <c r="H247" s="14"/>
      <c r="I247" s="12"/>
    </row>
    <row r="248" spans="1:9" ht="19" customHeight="1" x14ac:dyDescent="0.6">
      <c r="A248" s="20"/>
      <c r="B248" s="19"/>
      <c r="C248" s="10"/>
      <c r="D248" s="11"/>
      <c r="E248" s="13"/>
      <c r="F248" s="17"/>
      <c r="G248" s="18"/>
      <c r="H248" s="14"/>
      <c r="I248" s="12"/>
    </row>
    <row r="249" spans="1:9" ht="19" customHeight="1" x14ac:dyDescent="0.6">
      <c r="A249" s="20"/>
      <c r="B249" s="19"/>
      <c r="C249" s="10"/>
      <c r="D249" s="11"/>
      <c r="E249" s="13"/>
      <c r="F249" s="17"/>
      <c r="G249" s="18"/>
      <c r="H249" s="14"/>
      <c r="I249" s="12"/>
    </row>
    <row r="250" spans="1:9" ht="19" customHeight="1" x14ac:dyDescent="0.6">
      <c r="A250" s="20"/>
      <c r="B250" s="19"/>
      <c r="C250" s="10"/>
      <c r="D250" s="11"/>
      <c r="E250" s="13"/>
      <c r="F250" s="17"/>
      <c r="G250" s="18"/>
      <c r="H250" s="14"/>
      <c r="I250" s="12"/>
    </row>
    <row r="251" spans="1:9" ht="19" customHeight="1" x14ac:dyDescent="0.6">
      <c r="A251" s="20"/>
      <c r="B251" s="19"/>
      <c r="C251" s="10"/>
      <c r="D251" s="11"/>
      <c r="E251" s="13"/>
      <c r="F251" s="17"/>
      <c r="G251" s="18"/>
      <c r="H251" s="14"/>
      <c r="I251" s="12"/>
    </row>
    <row r="252" spans="1:9" ht="19" customHeight="1" x14ac:dyDescent="0.6">
      <c r="A252" s="21"/>
      <c r="D252" s="6"/>
      <c r="E252" s="7"/>
      <c r="F252" s="5"/>
      <c r="G252" s="4"/>
    </row>
    <row r="253" spans="1:9" ht="19" customHeight="1" x14ac:dyDescent="0.6">
      <c r="A253" s="21"/>
      <c r="D253" s="6"/>
      <c r="E253" s="7"/>
      <c r="F253" s="5"/>
      <c r="G253" s="4"/>
    </row>
    <row r="254" spans="1:9" ht="19" customHeight="1" x14ac:dyDescent="0.6">
      <c r="D254" s="6"/>
      <c r="E254" s="7"/>
      <c r="F254" s="5"/>
      <c r="G254" s="4"/>
    </row>
    <row r="255" spans="1:9" ht="19" customHeight="1" x14ac:dyDescent="0.6">
      <c r="D255" s="46"/>
      <c r="E255" s="46"/>
      <c r="F255" s="47"/>
      <c r="G255" s="47"/>
      <c r="H255" s="3" t="s">
        <v>8</v>
      </c>
    </row>
    <row r="256" spans="1:9" ht="13.75" customHeight="1" x14ac:dyDescent="0.6">
      <c r="D256" s="8"/>
      <c r="E256" s="8"/>
      <c r="F256" s="3"/>
    </row>
    <row r="257" spans="1:9" ht="19" customHeight="1" x14ac:dyDescent="0.6">
      <c r="D257" s="6"/>
      <c r="F257" s="48"/>
      <c r="G257" s="48"/>
      <c r="H257" s="3" t="s">
        <v>9</v>
      </c>
    </row>
    <row r="258" spans="1:9" ht="19" customHeight="1" x14ac:dyDescent="0.6">
      <c r="D258" s="6"/>
    </row>
    <row r="259" spans="1:9" ht="19" customHeight="1" x14ac:dyDescent="0.6">
      <c r="D259" s="6"/>
    </row>
    <row r="260" spans="1:9" ht="19" customHeight="1" x14ac:dyDescent="0.6">
      <c r="D260" s="6"/>
    </row>
    <row r="261" spans="1:9" ht="19" customHeight="1" x14ac:dyDescent="0.6">
      <c r="D261" s="6"/>
    </row>
    <row r="262" spans="1:9" ht="19" customHeight="1" x14ac:dyDescent="0.6">
      <c r="D262" s="6"/>
    </row>
    <row r="263" spans="1:9" ht="19" customHeight="1" x14ac:dyDescent="0.6">
      <c r="D263" s="6"/>
    </row>
    <row r="264" spans="1:9" ht="19" customHeight="1" x14ac:dyDescent="0.6">
      <c r="D264" s="6"/>
    </row>
    <row r="265" spans="1:9" ht="19" customHeight="1" x14ac:dyDescent="0.6">
      <c r="D265" s="6"/>
    </row>
    <row r="266" spans="1:9" ht="19" customHeight="1" x14ac:dyDescent="0.6">
      <c r="D266" s="6"/>
    </row>
    <row r="272" spans="1:9" ht="26.5" customHeight="1" x14ac:dyDescent="0.6">
      <c r="A272" s="46" t="s">
        <v>10</v>
      </c>
      <c r="B272" s="46"/>
      <c r="C272" s="46"/>
      <c r="D272" s="46"/>
      <c r="E272" s="46"/>
      <c r="F272" s="46"/>
      <c r="G272" s="46"/>
      <c r="H272" s="46"/>
      <c r="I272" s="46"/>
    </row>
    <row r="273" spans="1:9" ht="23.5" customHeight="1" x14ac:dyDescent="0.6">
      <c r="A273" s="46" t="s">
        <v>7</v>
      </c>
      <c r="B273" s="46"/>
      <c r="C273" s="46"/>
      <c r="D273" s="46"/>
      <c r="E273" s="46"/>
      <c r="F273" s="46"/>
      <c r="G273" s="46"/>
      <c r="H273" s="46"/>
      <c r="I273" s="46"/>
    </row>
    <row r="274" spans="1:9" ht="23.5" customHeight="1" x14ac:dyDescent="0.6">
      <c r="A274" s="8"/>
      <c r="B274" s="8"/>
      <c r="C274" s="8"/>
      <c r="D274" s="1" t="s">
        <v>1</v>
      </c>
      <c r="E274" s="1" t="s">
        <v>2</v>
      </c>
      <c r="F274" s="15" t="s">
        <v>3</v>
      </c>
      <c r="G274" s="16" t="s">
        <v>4</v>
      </c>
      <c r="H274" s="2" t="s">
        <v>5</v>
      </c>
      <c r="I274" s="1" t="s">
        <v>0</v>
      </c>
    </row>
    <row r="275" spans="1:9" ht="19" customHeight="1" x14ac:dyDescent="0.6">
      <c r="A275" s="20"/>
      <c r="B275" s="19"/>
      <c r="C275" s="10"/>
      <c r="D275" s="11"/>
      <c r="E275" s="13"/>
      <c r="F275" s="17"/>
      <c r="G275" s="18"/>
      <c r="H275" s="14"/>
      <c r="I275" s="12"/>
    </row>
    <row r="276" spans="1:9" ht="19" customHeight="1" x14ac:dyDescent="0.6">
      <c r="A276" s="20"/>
      <c r="B276" s="19"/>
      <c r="C276" s="10"/>
      <c r="D276" s="11"/>
      <c r="E276" s="13"/>
      <c r="F276" s="17"/>
      <c r="G276" s="18"/>
      <c r="H276" s="14"/>
      <c r="I276" s="12"/>
    </row>
    <row r="277" spans="1:9" ht="19" customHeight="1" x14ac:dyDescent="0.6">
      <c r="A277" s="20"/>
      <c r="B277" s="19"/>
      <c r="C277" s="10"/>
      <c r="D277" s="11"/>
      <c r="E277" s="13"/>
      <c r="F277" s="17"/>
      <c r="G277" s="18"/>
      <c r="H277" s="14"/>
      <c r="I277" s="12"/>
    </row>
    <row r="278" spans="1:9" ht="19" customHeight="1" x14ac:dyDescent="0.6">
      <c r="A278" s="20"/>
      <c r="B278" s="19"/>
      <c r="C278" s="10"/>
      <c r="D278" s="11"/>
      <c r="E278" s="13"/>
      <c r="F278" s="17"/>
      <c r="G278" s="18"/>
      <c r="H278" s="14"/>
      <c r="I278" s="12"/>
    </row>
    <row r="279" spans="1:9" ht="19" customHeight="1" x14ac:dyDescent="0.6">
      <c r="A279" s="20"/>
      <c r="B279" s="19"/>
      <c r="C279" s="10"/>
      <c r="D279" s="11"/>
      <c r="E279" s="13"/>
      <c r="F279" s="17"/>
      <c r="G279" s="18"/>
      <c r="H279" s="14"/>
      <c r="I279" s="12"/>
    </row>
    <row r="280" spans="1:9" ht="19" customHeight="1" x14ac:dyDescent="0.6">
      <c r="A280" s="20"/>
      <c r="B280" s="19"/>
      <c r="C280" s="10"/>
      <c r="D280" s="11"/>
      <c r="E280" s="13"/>
      <c r="F280" s="17"/>
      <c r="G280" s="18"/>
      <c r="H280" s="14"/>
      <c r="I280" s="12"/>
    </row>
    <row r="281" spans="1:9" ht="19" customHeight="1" x14ac:dyDescent="0.6">
      <c r="A281" s="20"/>
      <c r="B281" s="19"/>
      <c r="C281" s="10"/>
      <c r="D281" s="11"/>
      <c r="E281" s="13"/>
      <c r="F281" s="17"/>
      <c r="G281" s="18"/>
      <c r="H281" s="14"/>
      <c r="I281" s="12"/>
    </row>
    <row r="282" spans="1:9" ht="19" customHeight="1" x14ac:dyDescent="0.6">
      <c r="A282" s="20"/>
      <c r="B282" s="19"/>
      <c r="C282" s="10"/>
      <c r="D282" s="11"/>
      <c r="E282" s="13"/>
      <c r="F282" s="17"/>
      <c r="G282" s="18"/>
      <c r="H282" s="14"/>
      <c r="I282" s="12"/>
    </row>
    <row r="283" spans="1:9" ht="19" customHeight="1" x14ac:dyDescent="0.6">
      <c r="A283" s="20"/>
      <c r="B283" s="19"/>
      <c r="C283" s="10"/>
      <c r="D283" s="11"/>
      <c r="E283" s="13"/>
      <c r="F283" s="17"/>
      <c r="G283" s="18"/>
      <c r="H283" s="14"/>
      <c r="I283" s="12"/>
    </row>
    <row r="284" spans="1:9" ht="19" customHeight="1" x14ac:dyDescent="0.6">
      <c r="A284" s="20"/>
      <c r="B284" s="19"/>
      <c r="C284" s="10"/>
      <c r="D284" s="11"/>
      <c r="E284" s="13"/>
      <c r="F284" s="17"/>
      <c r="G284" s="18"/>
      <c r="H284" s="14"/>
      <c r="I284" s="12"/>
    </row>
    <row r="285" spans="1:9" ht="19" customHeight="1" x14ac:dyDescent="0.6">
      <c r="A285" s="20"/>
      <c r="B285" s="19"/>
      <c r="C285" s="10"/>
      <c r="D285" s="11"/>
      <c r="E285" s="13"/>
      <c r="F285" s="17"/>
      <c r="G285" s="18"/>
      <c r="H285" s="14"/>
      <c r="I285" s="12"/>
    </row>
    <row r="286" spans="1:9" ht="19" customHeight="1" x14ac:dyDescent="0.6">
      <c r="A286" s="20"/>
      <c r="B286" s="19"/>
      <c r="C286" s="10"/>
      <c r="D286" s="11"/>
      <c r="E286" s="13"/>
      <c r="F286" s="17"/>
      <c r="G286" s="18"/>
      <c r="H286" s="14"/>
      <c r="I286" s="12"/>
    </row>
    <row r="287" spans="1:9" ht="19" customHeight="1" x14ac:dyDescent="0.6">
      <c r="A287" s="20"/>
      <c r="B287" s="19"/>
      <c r="C287" s="10"/>
      <c r="D287" s="11"/>
      <c r="E287" s="13"/>
      <c r="F287" s="17"/>
      <c r="G287" s="18"/>
      <c r="H287" s="14"/>
      <c r="I287" s="12"/>
    </row>
    <row r="288" spans="1:9" ht="19" customHeight="1" x14ac:dyDescent="0.6">
      <c r="A288" s="20"/>
      <c r="B288" s="19"/>
      <c r="C288" s="10"/>
      <c r="D288" s="11"/>
      <c r="E288" s="13"/>
      <c r="F288" s="17"/>
      <c r="G288" s="18"/>
      <c r="H288" s="14"/>
      <c r="I288" s="12"/>
    </row>
    <row r="289" spans="1:9" ht="19" customHeight="1" x14ac:dyDescent="0.6">
      <c r="A289" s="20"/>
      <c r="B289" s="19"/>
      <c r="C289" s="10"/>
      <c r="D289" s="11"/>
      <c r="E289" s="13"/>
      <c r="F289" s="17"/>
      <c r="G289" s="18"/>
      <c r="H289" s="14"/>
      <c r="I289" s="12"/>
    </row>
    <row r="290" spans="1:9" ht="19" customHeight="1" x14ac:dyDescent="0.6">
      <c r="A290" s="20"/>
      <c r="B290" s="19"/>
      <c r="C290" s="10"/>
      <c r="D290" s="11"/>
      <c r="E290" s="13"/>
      <c r="F290" s="17"/>
      <c r="G290" s="18"/>
      <c r="H290" s="14"/>
      <c r="I290" s="12"/>
    </row>
    <row r="291" spans="1:9" ht="19" customHeight="1" x14ac:dyDescent="0.6">
      <c r="A291" s="20"/>
      <c r="B291" s="19"/>
      <c r="C291" s="10"/>
      <c r="D291" s="11"/>
      <c r="E291" s="13"/>
      <c r="F291" s="17"/>
      <c r="G291" s="18"/>
      <c r="H291" s="14"/>
      <c r="I291" s="12"/>
    </row>
    <row r="292" spans="1:9" ht="19" customHeight="1" x14ac:dyDescent="0.6">
      <c r="A292" s="20"/>
      <c r="B292" s="19"/>
      <c r="C292" s="10"/>
      <c r="D292" s="11"/>
      <c r="E292" s="13"/>
      <c r="F292" s="17"/>
      <c r="G292" s="18"/>
      <c r="H292" s="14"/>
      <c r="I292" s="12"/>
    </row>
    <row r="293" spans="1:9" ht="19" customHeight="1" x14ac:dyDescent="0.6">
      <c r="A293" s="20"/>
      <c r="B293" s="19"/>
      <c r="C293" s="10"/>
      <c r="D293" s="11"/>
      <c r="E293" s="13"/>
      <c r="F293" s="17"/>
      <c r="G293" s="18"/>
      <c r="H293" s="14"/>
      <c r="I293" s="12"/>
    </row>
    <row r="294" spans="1:9" ht="19" customHeight="1" x14ac:dyDescent="0.6">
      <c r="A294" s="20"/>
      <c r="B294" s="19"/>
      <c r="C294" s="10"/>
      <c r="D294" s="11"/>
      <c r="E294" s="13"/>
      <c r="F294" s="17"/>
      <c r="G294" s="18"/>
      <c r="H294" s="14"/>
      <c r="I294" s="12"/>
    </row>
    <row r="295" spans="1:9" ht="19" customHeight="1" x14ac:dyDescent="0.6">
      <c r="A295" s="20"/>
      <c r="B295" s="19"/>
      <c r="C295" s="10"/>
      <c r="D295" s="11"/>
      <c r="E295" s="13"/>
      <c r="F295" s="17"/>
      <c r="G295" s="18"/>
      <c r="H295" s="14"/>
      <c r="I295" s="12"/>
    </row>
    <row r="296" spans="1:9" ht="19" customHeight="1" x14ac:dyDescent="0.6">
      <c r="A296" s="20"/>
      <c r="B296" s="19"/>
      <c r="C296" s="10"/>
      <c r="D296" s="11"/>
      <c r="E296" s="13"/>
      <c r="F296" s="17"/>
      <c r="G296" s="18"/>
      <c r="H296" s="14"/>
      <c r="I296" s="12"/>
    </row>
    <row r="297" spans="1:9" ht="19" customHeight="1" x14ac:dyDescent="0.6">
      <c r="A297" s="21"/>
      <c r="D297" s="6"/>
      <c r="E297" s="7"/>
      <c r="F297" s="5"/>
      <c r="G297" s="4"/>
    </row>
    <row r="298" spans="1:9" ht="19" customHeight="1" x14ac:dyDescent="0.6">
      <c r="A298" s="21"/>
      <c r="D298" s="6"/>
      <c r="E298" s="7"/>
      <c r="F298" s="5"/>
      <c r="G298" s="4"/>
    </row>
    <row r="299" spans="1:9" ht="19" customHeight="1" x14ac:dyDescent="0.6">
      <c r="D299" s="6"/>
      <c r="E299" s="7"/>
      <c r="F299" s="5"/>
      <c r="G299" s="4"/>
    </row>
    <row r="300" spans="1:9" ht="19" customHeight="1" x14ac:dyDescent="0.6">
      <c r="D300" s="46"/>
      <c r="E300" s="46"/>
      <c r="F300" s="47"/>
      <c r="G300" s="47"/>
      <c r="H300" s="3" t="s">
        <v>8</v>
      </c>
    </row>
    <row r="301" spans="1:9" ht="13.75" customHeight="1" x14ac:dyDescent="0.6">
      <c r="D301" s="8"/>
      <c r="E301" s="8"/>
      <c r="F301" s="3"/>
    </row>
    <row r="302" spans="1:9" ht="19" customHeight="1" x14ac:dyDescent="0.6">
      <c r="D302" s="6"/>
      <c r="F302" s="48"/>
      <c r="G302" s="48"/>
      <c r="H302" s="3" t="s">
        <v>9</v>
      </c>
    </row>
    <row r="303" spans="1:9" ht="19" customHeight="1" x14ac:dyDescent="0.6">
      <c r="D303" s="6"/>
    </row>
    <row r="304" spans="1:9" ht="19" customHeight="1" x14ac:dyDescent="0.6">
      <c r="D304" s="6"/>
    </row>
    <row r="305" spans="1:9" ht="19" customHeight="1" x14ac:dyDescent="0.6">
      <c r="D305" s="6"/>
    </row>
    <row r="306" spans="1:9" ht="19" customHeight="1" x14ac:dyDescent="0.6">
      <c r="D306" s="6"/>
    </row>
    <row r="307" spans="1:9" ht="19" customHeight="1" x14ac:dyDescent="0.6">
      <c r="D307" s="6"/>
    </row>
    <row r="308" spans="1:9" ht="19" customHeight="1" x14ac:dyDescent="0.6">
      <c r="D308" s="6"/>
    </row>
    <row r="309" spans="1:9" ht="19" customHeight="1" x14ac:dyDescent="0.6">
      <c r="D309" s="6"/>
    </row>
    <row r="310" spans="1:9" ht="19" customHeight="1" x14ac:dyDescent="0.6">
      <c r="D310" s="6"/>
    </row>
    <row r="311" spans="1:9" ht="19" customHeight="1" x14ac:dyDescent="0.6">
      <c r="D311" s="6"/>
    </row>
    <row r="317" spans="1:9" ht="26.5" customHeight="1" x14ac:dyDescent="0.6">
      <c r="A317" s="46" t="s">
        <v>10</v>
      </c>
      <c r="B317" s="46"/>
      <c r="C317" s="46"/>
      <c r="D317" s="46"/>
      <c r="E317" s="46"/>
      <c r="F317" s="46"/>
      <c r="G317" s="46"/>
      <c r="H317" s="46"/>
      <c r="I317" s="46"/>
    </row>
    <row r="318" spans="1:9" ht="23.5" customHeight="1" x14ac:dyDescent="0.6">
      <c r="A318" s="46" t="s">
        <v>7</v>
      </c>
      <c r="B318" s="46"/>
      <c r="C318" s="46"/>
      <c r="D318" s="46"/>
      <c r="E318" s="46"/>
      <c r="F318" s="46"/>
      <c r="G318" s="46"/>
      <c r="H318" s="46"/>
      <c r="I318" s="46"/>
    </row>
    <row r="319" spans="1:9" ht="23.5" customHeight="1" x14ac:dyDescent="0.6">
      <c r="A319" s="8"/>
      <c r="B319" s="8"/>
      <c r="C319" s="8"/>
      <c r="D319" s="1" t="s">
        <v>1</v>
      </c>
      <c r="E319" s="1" t="s">
        <v>2</v>
      </c>
      <c r="F319" s="15" t="s">
        <v>3</v>
      </c>
      <c r="G319" s="16" t="s">
        <v>4</v>
      </c>
      <c r="H319" s="2" t="s">
        <v>5</v>
      </c>
      <c r="I319" s="1" t="s">
        <v>0</v>
      </c>
    </row>
    <row r="320" spans="1:9" ht="19" customHeight="1" x14ac:dyDescent="0.6">
      <c r="A320" s="20"/>
      <c r="B320" s="19"/>
      <c r="C320" s="10"/>
      <c r="D320" s="11"/>
      <c r="E320" s="13"/>
      <c r="F320" s="17"/>
      <c r="G320" s="18"/>
      <c r="H320" s="14"/>
      <c r="I320" s="12"/>
    </row>
    <row r="321" spans="1:9" ht="19" customHeight="1" x14ac:dyDescent="0.6">
      <c r="A321" s="20"/>
      <c r="B321" s="19"/>
      <c r="C321" s="10"/>
      <c r="D321" s="11"/>
      <c r="E321" s="13"/>
      <c r="F321" s="17"/>
      <c r="G321" s="18"/>
      <c r="H321" s="14"/>
      <c r="I321" s="12"/>
    </row>
    <row r="322" spans="1:9" ht="19" customHeight="1" x14ac:dyDescent="0.6">
      <c r="A322" s="20"/>
      <c r="B322" s="19"/>
      <c r="C322" s="10"/>
      <c r="D322" s="11"/>
      <c r="E322" s="13"/>
      <c r="F322" s="17"/>
      <c r="G322" s="18"/>
      <c r="H322" s="14"/>
      <c r="I322" s="12"/>
    </row>
    <row r="323" spans="1:9" ht="19" customHeight="1" x14ac:dyDescent="0.6">
      <c r="A323" s="20"/>
      <c r="B323" s="19"/>
      <c r="C323" s="10"/>
      <c r="D323" s="11"/>
      <c r="E323" s="13"/>
      <c r="F323" s="17"/>
      <c r="G323" s="18"/>
      <c r="H323" s="14"/>
      <c r="I323" s="12"/>
    </row>
    <row r="324" spans="1:9" ht="19" customHeight="1" x14ac:dyDescent="0.6">
      <c r="A324" s="20"/>
      <c r="B324" s="19"/>
      <c r="C324" s="10"/>
      <c r="D324" s="11"/>
      <c r="E324" s="13"/>
      <c r="F324" s="17"/>
      <c r="G324" s="18"/>
      <c r="H324" s="14"/>
      <c r="I324" s="12"/>
    </row>
    <row r="325" spans="1:9" ht="19" customHeight="1" x14ac:dyDescent="0.6">
      <c r="A325" s="20"/>
      <c r="B325" s="19"/>
      <c r="C325" s="10"/>
      <c r="D325" s="11"/>
      <c r="E325" s="13"/>
      <c r="F325" s="17"/>
      <c r="G325" s="18"/>
      <c r="H325" s="14"/>
      <c r="I325" s="12"/>
    </row>
    <row r="326" spans="1:9" ht="19" customHeight="1" x14ac:dyDescent="0.6">
      <c r="A326" s="20"/>
      <c r="B326" s="19"/>
      <c r="C326" s="10"/>
      <c r="D326" s="11"/>
      <c r="E326" s="13"/>
      <c r="F326" s="17"/>
      <c r="G326" s="18"/>
      <c r="H326" s="14"/>
      <c r="I326" s="12"/>
    </row>
    <row r="327" spans="1:9" ht="19" customHeight="1" x14ac:dyDescent="0.6">
      <c r="A327" s="20"/>
      <c r="B327" s="19"/>
      <c r="C327" s="10"/>
      <c r="D327" s="11"/>
      <c r="E327" s="13"/>
      <c r="F327" s="17"/>
      <c r="G327" s="18"/>
      <c r="H327" s="14"/>
      <c r="I327" s="12"/>
    </row>
    <row r="328" spans="1:9" ht="19" customHeight="1" x14ac:dyDescent="0.6">
      <c r="A328" s="20"/>
      <c r="B328" s="19"/>
      <c r="C328" s="10"/>
      <c r="D328" s="11"/>
      <c r="E328" s="13"/>
      <c r="F328" s="17"/>
      <c r="G328" s="18"/>
      <c r="H328" s="14"/>
      <c r="I328" s="12"/>
    </row>
    <row r="329" spans="1:9" ht="19" customHeight="1" x14ac:dyDescent="0.6">
      <c r="A329" s="20"/>
      <c r="B329" s="19"/>
      <c r="C329" s="10"/>
      <c r="D329" s="11"/>
      <c r="E329" s="13"/>
      <c r="F329" s="17"/>
      <c r="G329" s="18"/>
      <c r="H329" s="14"/>
      <c r="I329" s="12"/>
    </row>
    <row r="330" spans="1:9" ht="19" customHeight="1" x14ac:dyDescent="0.6">
      <c r="A330" s="20"/>
      <c r="B330" s="19"/>
      <c r="C330" s="10"/>
      <c r="D330" s="11"/>
      <c r="E330" s="13"/>
      <c r="F330" s="17"/>
      <c r="G330" s="18"/>
      <c r="H330" s="14"/>
      <c r="I330" s="12"/>
    </row>
    <row r="331" spans="1:9" ht="19" customHeight="1" x14ac:dyDescent="0.6">
      <c r="A331" s="20"/>
      <c r="B331" s="19"/>
      <c r="C331" s="10"/>
      <c r="D331" s="11"/>
      <c r="E331" s="13"/>
      <c r="F331" s="17"/>
      <c r="G331" s="18"/>
      <c r="H331" s="14"/>
      <c r="I331" s="12"/>
    </row>
    <row r="332" spans="1:9" ht="19" customHeight="1" x14ac:dyDescent="0.6">
      <c r="A332" s="20"/>
      <c r="B332" s="19"/>
      <c r="C332" s="10"/>
      <c r="D332" s="11"/>
      <c r="E332" s="13"/>
      <c r="F332" s="17"/>
      <c r="G332" s="18"/>
      <c r="H332" s="14"/>
      <c r="I332" s="12"/>
    </row>
    <row r="333" spans="1:9" ht="19" customHeight="1" x14ac:dyDescent="0.6">
      <c r="A333" s="20"/>
      <c r="B333" s="19"/>
      <c r="C333" s="10"/>
      <c r="D333" s="11"/>
      <c r="E333" s="13"/>
      <c r="F333" s="17"/>
      <c r="G333" s="18"/>
      <c r="H333" s="14"/>
      <c r="I333" s="12"/>
    </row>
    <row r="334" spans="1:9" ht="19" customHeight="1" x14ac:dyDescent="0.6">
      <c r="A334" s="20"/>
      <c r="B334" s="19"/>
      <c r="C334" s="10"/>
      <c r="D334" s="11"/>
      <c r="E334" s="13"/>
      <c r="F334" s="17"/>
      <c r="G334" s="18"/>
      <c r="H334" s="14"/>
      <c r="I334" s="12"/>
    </row>
    <row r="335" spans="1:9" ht="19" customHeight="1" x14ac:dyDescent="0.6">
      <c r="A335" s="20"/>
      <c r="B335" s="19"/>
      <c r="C335" s="10"/>
      <c r="D335" s="11"/>
      <c r="E335" s="13"/>
      <c r="F335" s="17"/>
      <c r="G335" s="18"/>
      <c r="H335" s="14"/>
      <c r="I335" s="12"/>
    </row>
    <row r="336" spans="1:9" ht="19" customHeight="1" x14ac:dyDescent="0.6">
      <c r="A336" s="20"/>
      <c r="B336" s="19"/>
      <c r="C336" s="10"/>
      <c r="D336" s="11"/>
      <c r="E336" s="13"/>
      <c r="F336" s="17"/>
      <c r="G336" s="18"/>
      <c r="H336" s="14"/>
      <c r="I336" s="12"/>
    </row>
    <row r="337" spans="1:9" ht="19" customHeight="1" x14ac:dyDescent="0.6">
      <c r="A337" s="20"/>
      <c r="B337" s="19"/>
      <c r="C337" s="10"/>
      <c r="D337" s="11"/>
      <c r="E337" s="13"/>
      <c r="F337" s="17"/>
      <c r="G337" s="18"/>
      <c r="H337" s="14"/>
      <c r="I337" s="12"/>
    </row>
    <row r="338" spans="1:9" ht="19" customHeight="1" x14ac:dyDescent="0.6">
      <c r="A338" s="20"/>
      <c r="B338" s="19"/>
      <c r="C338" s="10"/>
      <c r="D338" s="11"/>
      <c r="E338" s="13"/>
      <c r="F338" s="17"/>
      <c r="G338" s="18"/>
      <c r="H338" s="14"/>
      <c r="I338" s="12"/>
    </row>
    <row r="339" spans="1:9" ht="19" customHeight="1" x14ac:dyDescent="0.6">
      <c r="A339" s="20"/>
      <c r="B339" s="19"/>
      <c r="C339" s="10"/>
      <c r="D339" s="11"/>
      <c r="E339" s="13"/>
      <c r="F339" s="17"/>
      <c r="G339" s="18"/>
      <c r="H339" s="14"/>
      <c r="I339" s="12"/>
    </row>
    <row r="340" spans="1:9" ht="19" customHeight="1" x14ac:dyDescent="0.6">
      <c r="A340" s="20"/>
      <c r="B340" s="19"/>
      <c r="C340" s="10"/>
      <c r="D340" s="11"/>
      <c r="E340" s="13"/>
      <c r="F340" s="17"/>
      <c r="G340" s="18"/>
      <c r="H340" s="14"/>
      <c r="I340" s="12"/>
    </row>
    <row r="341" spans="1:9" ht="19" customHeight="1" x14ac:dyDescent="0.6">
      <c r="A341" s="20"/>
      <c r="B341" s="19"/>
      <c r="C341" s="10"/>
      <c r="D341" s="11"/>
      <c r="E341" s="13"/>
      <c r="F341" s="17"/>
      <c r="G341" s="18"/>
      <c r="H341" s="14"/>
      <c r="I341" s="12"/>
    </row>
    <row r="342" spans="1:9" ht="19" customHeight="1" x14ac:dyDescent="0.6">
      <c r="A342" s="21"/>
      <c r="D342" s="6"/>
      <c r="E342" s="7"/>
      <c r="F342" s="5"/>
      <c r="G342" s="4"/>
    </row>
    <row r="343" spans="1:9" ht="19" customHeight="1" x14ac:dyDescent="0.6">
      <c r="A343" s="21"/>
      <c r="D343" s="6"/>
      <c r="E343" s="7"/>
      <c r="F343" s="5"/>
      <c r="G343" s="4"/>
    </row>
    <row r="344" spans="1:9" ht="19" customHeight="1" x14ac:dyDescent="0.6">
      <c r="D344" s="6"/>
      <c r="E344" s="7"/>
      <c r="F344" s="5"/>
      <c r="G344" s="4"/>
    </row>
    <row r="345" spans="1:9" ht="19" customHeight="1" x14ac:dyDescent="0.6">
      <c r="D345" s="46"/>
      <c r="E345" s="46"/>
      <c r="F345" s="47"/>
      <c r="G345" s="47"/>
      <c r="H345" s="3" t="s">
        <v>8</v>
      </c>
    </row>
    <row r="346" spans="1:9" ht="13.75" customHeight="1" x14ac:dyDescent="0.6">
      <c r="D346" s="8"/>
      <c r="E346" s="8"/>
      <c r="F346" s="3"/>
    </row>
    <row r="347" spans="1:9" ht="19" customHeight="1" x14ac:dyDescent="0.6">
      <c r="D347" s="6"/>
      <c r="F347" s="48"/>
      <c r="G347" s="48"/>
      <c r="H347" s="3" t="s">
        <v>9</v>
      </c>
    </row>
    <row r="348" spans="1:9" ht="19" customHeight="1" x14ac:dyDescent="0.6">
      <c r="D348" s="6"/>
    </row>
    <row r="349" spans="1:9" ht="19" customHeight="1" x14ac:dyDescent="0.6">
      <c r="D349" s="6"/>
    </row>
    <row r="350" spans="1:9" ht="19" customHeight="1" x14ac:dyDescent="0.6">
      <c r="D350" s="6"/>
    </row>
    <row r="351" spans="1:9" ht="19" customHeight="1" x14ac:dyDescent="0.6">
      <c r="D351" s="6"/>
    </row>
    <row r="352" spans="1:9" ht="19" customHeight="1" x14ac:dyDescent="0.6">
      <c r="D352" s="6"/>
    </row>
    <row r="353" spans="1:9" ht="19" customHeight="1" x14ac:dyDescent="0.6">
      <c r="D353" s="6"/>
    </row>
    <row r="354" spans="1:9" ht="19" customHeight="1" x14ac:dyDescent="0.6">
      <c r="D354" s="6"/>
    </row>
    <row r="355" spans="1:9" ht="19" customHeight="1" x14ac:dyDescent="0.6">
      <c r="D355" s="6"/>
    </row>
    <row r="356" spans="1:9" ht="19" customHeight="1" x14ac:dyDescent="0.6">
      <c r="D356" s="6"/>
    </row>
    <row r="362" spans="1:9" ht="26.5" customHeight="1" x14ac:dyDescent="0.6">
      <c r="A362" s="46" t="s">
        <v>10</v>
      </c>
      <c r="B362" s="46"/>
      <c r="C362" s="46"/>
      <c r="D362" s="46"/>
      <c r="E362" s="46"/>
      <c r="F362" s="46"/>
      <c r="G362" s="46"/>
      <c r="H362" s="46"/>
      <c r="I362" s="46"/>
    </row>
    <row r="363" spans="1:9" ht="23.5" customHeight="1" x14ac:dyDescent="0.6">
      <c r="A363" s="46" t="s">
        <v>7</v>
      </c>
      <c r="B363" s="46"/>
      <c r="C363" s="46"/>
      <c r="D363" s="46"/>
      <c r="E363" s="46"/>
      <c r="F363" s="46"/>
      <c r="G363" s="46"/>
      <c r="H363" s="46"/>
      <c r="I363" s="46"/>
    </row>
    <row r="364" spans="1:9" ht="23.5" customHeight="1" x14ac:dyDescent="0.6">
      <c r="A364" s="8"/>
      <c r="B364" s="8"/>
      <c r="C364" s="8"/>
      <c r="D364" s="1" t="s">
        <v>1</v>
      </c>
      <c r="E364" s="1" t="s">
        <v>2</v>
      </c>
      <c r="F364" s="15" t="s">
        <v>3</v>
      </c>
      <c r="G364" s="16" t="s">
        <v>4</v>
      </c>
      <c r="H364" s="2" t="s">
        <v>5</v>
      </c>
      <c r="I364" s="1" t="s">
        <v>0</v>
      </c>
    </row>
    <row r="365" spans="1:9" ht="19" customHeight="1" x14ac:dyDescent="0.6">
      <c r="A365" s="20"/>
      <c r="B365" s="19"/>
      <c r="C365" s="10"/>
      <c r="D365" s="11"/>
      <c r="E365" s="13"/>
      <c r="F365" s="17"/>
      <c r="G365" s="18"/>
      <c r="H365" s="14"/>
      <c r="I365" s="12"/>
    </row>
    <row r="366" spans="1:9" ht="19" customHeight="1" x14ac:dyDescent="0.6">
      <c r="A366" s="20"/>
      <c r="B366" s="19"/>
      <c r="C366" s="10"/>
      <c r="D366" s="11"/>
      <c r="E366" s="13"/>
      <c r="F366" s="17"/>
      <c r="G366" s="18"/>
      <c r="H366" s="14"/>
      <c r="I366" s="12"/>
    </row>
    <row r="367" spans="1:9" ht="19" customHeight="1" x14ac:dyDescent="0.6">
      <c r="A367" s="20"/>
      <c r="B367" s="19"/>
      <c r="C367" s="10"/>
      <c r="D367" s="11"/>
      <c r="E367" s="13"/>
      <c r="F367" s="17"/>
      <c r="G367" s="18"/>
      <c r="H367" s="14"/>
      <c r="I367" s="12"/>
    </row>
    <row r="368" spans="1:9" ht="19" customHeight="1" x14ac:dyDescent="0.6">
      <c r="A368" s="20"/>
      <c r="B368" s="19"/>
      <c r="C368" s="10"/>
      <c r="D368" s="11"/>
      <c r="E368" s="13"/>
      <c r="F368" s="17"/>
      <c r="G368" s="18"/>
      <c r="H368" s="14"/>
      <c r="I368" s="12"/>
    </row>
    <row r="369" spans="1:9" ht="19" customHeight="1" x14ac:dyDescent="0.6">
      <c r="A369" s="20"/>
      <c r="B369" s="19"/>
      <c r="C369" s="10"/>
      <c r="D369" s="11"/>
      <c r="E369" s="13"/>
      <c r="F369" s="17"/>
      <c r="G369" s="18"/>
      <c r="H369" s="14"/>
      <c r="I369" s="12"/>
    </row>
    <row r="370" spans="1:9" ht="19" customHeight="1" x14ac:dyDescent="0.6">
      <c r="A370" s="20"/>
      <c r="B370" s="19"/>
      <c r="C370" s="10"/>
      <c r="D370" s="11"/>
      <c r="E370" s="13"/>
      <c r="F370" s="17"/>
      <c r="G370" s="18"/>
      <c r="H370" s="14"/>
      <c r="I370" s="12"/>
    </row>
    <row r="371" spans="1:9" ht="19" customHeight="1" x14ac:dyDescent="0.6">
      <c r="A371" s="20"/>
      <c r="B371" s="19"/>
      <c r="C371" s="10"/>
      <c r="D371" s="11"/>
      <c r="E371" s="13"/>
      <c r="F371" s="17"/>
      <c r="G371" s="18"/>
      <c r="H371" s="14"/>
      <c r="I371" s="12"/>
    </row>
    <row r="372" spans="1:9" ht="19" customHeight="1" x14ac:dyDescent="0.6">
      <c r="A372" s="20"/>
      <c r="B372" s="19"/>
      <c r="C372" s="10"/>
      <c r="D372" s="11"/>
      <c r="E372" s="13"/>
      <c r="F372" s="17"/>
      <c r="G372" s="18"/>
      <c r="H372" s="14"/>
      <c r="I372" s="12"/>
    </row>
    <row r="373" spans="1:9" ht="19" customHeight="1" x14ac:dyDescent="0.6">
      <c r="A373" s="20"/>
      <c r="B373" s="19"/>
      <c r="C373" s="10"/>
      <c r="D373" s="11"/>
      <c r="E373" s="13"/>
      <c r="F373" s="17"/>
      <c r="G373" s="18"/>
      <c r="H373" s="14"/>
      <c r="I373" s="12"/>
    </row>
    <row r="374" spans="1:9" ht="19" customHeight="1" x14ac:dyDescent="0.6">
      <c r="A374" s="20"/>
      <c r="B374" s="19"/>
      <c r="C374" s="10"/>
      <c r="D374" s="11"/>
      <c r="E374" s="13"/>
      <c r="F374" s="17"/>
      <c r="G374" s="18"/>
      <c r="H374" s="14"/>
      <c r="I374" s="12"/>
    </row>
    <row r="375" spans="1:9" ht="19" customHeight="1" x14ac:dyDescent="0.6">
      <c r="A375" s="20"/>
      <c r="B375" s="19"/>
      <c r="C375" s="10"/>
      <c r="D375" s="11"/>
      <c r="E375" s="13"/>
      <c r="F375" s="17"/>
      <c r="G375" s="18"/>
      <c r="H375" s="14"/>
      <c r="I375" s="12"/>
    </row>
    <row r="376" spans="1:9" ht="19" customHeight="1" x14ac:dyDescent="0.6">
      <c r="A376" s="20"/>
      <c r="B376" s="19"/>
      <c r="C376" s="10"/>
      <c r="D376" s="11"/>
      <c r="E376" s="13"/>
      <c r="F376" s="17"/>
      <c r="G376" s="18"/>
      <c r="H376" s="14"/>
      <c r="I376" s="12"/>
    </row>
    <row r="377" spans="1:9" ht="19" customHeight="1" x14ac:dyDescent="0.6">
      <c r="A377" s="20"/>
      <c r="B377" s="19"/>
      <c r="C377" s="10"/>
      <c r="D377" s="11"/>
      <c r="E377" s="13"/>
      <c r="F377" s="17"/>
      <c r="G377" s="18"/>
      <c r="H377" s="14"/>
      <c r="I377" s="12"/>
    </row>
    <row r="378" spans="1:9" ht="19" customHeight="1" x14ac:dyDescent="0.6">
      <c r="A378" s="20"/>
      <c r="B378" s="19"/>
      <c r="C378" s="10"/>
      <c r="D378" s="11"/>
      <c r="E378" s="13"/>
      <c r="F378" s="17"/>
      <c r="G378" s="18"/>
      <c r="H378" s="14"/>
      <c r="I378" s="12"/>
    </row>
    <row r="379" spans="1:9" ht="19" customHeight="1" x14ac:dyDescent="0.6">
      <c r="A379" s="20"/>
      <c r="B379" s="19"/>
      <c r="C379" s="10"/>
      <c r="D379" s="11"/>
      <c r="E379" s="13"/>
      <c r="F379" s="17"/>
      <c r="G379" s="18"/>
      <c r="H379" s="14"/>
      <c r="I379" s="12"/>
    </row>
    <row r="380" spans="1:9" ht="19" customHeight="1" x14ac:dyDescent="0.6">
      <c r="A380" s="20"/>
      <c r="B380" s="19"/>
      <c r="C380" s="10"/>
      <c r="D380" s="11"/>
      <c r="E380" s="13"/>
      <c r="F380" s="17"/>
      <c r="G380" s="18"/>
      <c r="H380" s="14"/>
      <c r="I380" s="12"/>
    </row>
    <row r="381" spans="1:9" ht="19" customHeight="1" x14ac:dyDescent="0.6">
      <c r="A381" s="20"/>
      <c r="B381" s="19"/>
      <c r="C381" s="10"/>
      <c r="D381" s="11"/>
      <c r="E381" s="13"/>
      <c r="F381" s="17"/>
      <c r="G381" s="18"/>
      <c r="H381" s="14"/>
      <c r="I381" s="12"/>
    </row>
    <row r="382" spans="1:9" ht="19" customHeight="1" x14ac:dyDescent="0.6">
      <c r="A382" s="20"/>
      <c r="B382" s="19"/>
      <c r="C382" s="10"/>
      <c r="D382" s="11"/>
      <c r="E382" s="13"/>
      <c r="F382" s="17"/>
      <c r="G382" s="18"/>
      <c r="H382" s="14"/>
      <c r="I382" s="12"/>
    </row>
    <row r="383" spans="1:9" ht="19" customHeight="1" x14ac:dyDescent="0.6">
      <c r="A383" s="20"/>
      <c r="B383" s="19"/>
      <c r="C383" s="10"/>
      <c r="D383" s="11"/>
      <c r="E383" s="13"/>
      <c r="F383" s="17"/>
      <c r="G383" s="18"/>
      <c r="H383" s="14"/>
      <c r="I383" s="12"/>
    </row>
    <row r="384" spans="1:9" ht="19" customHeight="1" x14ac:dyDescent="0.6">
      <c r="A384" s="20"/>
      <c r="B384" s="19"/>
      <c r="C384" s="10"/>
      <c r="D384" s="11"/>
      <c r="E384" s="13"/>
      <c r="F384" s="17"/>
      <c r="G384" s="18"/>
      <c r="H384" s="14"/>
      <c r="I384" s="12"/>
    </row>
    <row r="385" spans="1:9" ht="19" customHeight="1" x14ac:dyDescent="0.6">
      <c r="A385" s="20"/>
      <c r="B385" s="19"/>
      <c r="C385" s="10"/>
      <c r="D385" s="11"/>
      <c r="E385" s="13"/>
      <c r="F385" s="17"/>
      <c r="G385" s="18"/>
      <c r="H385" s="14"/>
      <c r="I385" s="12"/>
    </row>
    <row r="386" spans="1:9" ht="19" customHeight="1" x14ac:dyDescent="0.6">
      <c r="A386" s="20"/>
      <c r="B386" s="19"/>
      <c r="C386" s="10"/>
      <c r="D386" s="11"/>
      <c r="E386" s="13"/>
      <c r="F386" s="17"/>
      <c r="G386" s="18"/>
      <c r="H386" s="14"/>
      <c r="I386" s="12"/>
    </row>
    <row r="387" spans="1:9" ht="19" customHeight="1" x14ac:dyDescent="0.6">
      <c r="A387" s="21"/>
      <c r="D387" s="6"/>
      <c r="E387" s="7"/>
      <c r="F387" s="5"/>
      <c r="G387" s="4"/>
    </row>
    <row r="388" spans="1:9" ht="19" customHeight="1" x14ac:dyDescent="0.6">
      <c r="A388" s="21"/>
      <c r="D388" s="6"/>
      <c r="E388" s="7"/>
      <c r="F388" s="5"/>
      <c r="G388" s="4"/>
    </row>
    <row r="389" spans="1:9" ht="19" customHeight="1" x14ac:dyDescent="0.6">
      <c r="D389" s="6"/>
      <c r="E389" s="7"/>
      <c r="F389" s="5"/>
      <c r="G389" s="4"/>
    </row>
    <row r="390" spans="1:9" ht="19" customHeight="1" x14ac:dyDescent="0.6">
      <c r="D390" s="46"/>
      <c r="E390" s="46"/>
      <c r="F390" s="47"/>
      <c r="G390" s="47"/>
      <c r="H390" s="3" t="s">
        <v>8</v>
      </c>
    </row>
    <row r="391" spans="1:9" ht="13.75" customHeight="1" x14ac:dyDescent="0.6">
      <c r="D391" s="8"/>
      <c r="E391" s="8"/>
      <c r="F391" s="3"/>
    </row>
    <row r="392" spans="1:9" ht="19" customHeight="1" x14ac:dyDescent="0.6">
      <c r="D392" s="6"/>
      <c r="F392" s="48"/>
      <c r="G392" s="48"/>
      <c r="H392" s="3" t="s">
        <v>9</v>
      </c>
    </row>
    <row r="393" spans="1:9" ht="19" customHeight="1" x14ac:dyDescent="0.6">
      <c r="D393" s="6"/>
    </row>
    <row r="394" spans="1:9" ht="19" customHeight="1" x14ac:dyDescent="0.6">
      <c r="D394" s="6"/>
    </row>
    <row r="395" spans="1:9" ht="19" customHeight="1" x14ac:dyDescent="0.6">
      <c r="D395" s="6"/>
    </row>
    <row r="396" spans="1:9" ht="19" customHeight="1" x14ac:dyDescent="0.6">
      <c r="D396" s="6"/>
    </row>
    <row r="397" spans="1:9" ht="19" customHeight="1" x14ac:dyDescent="0.6">
      <c r="D397" s="6"/>
    </row>
    <row r="398" spans="1:9" ht="19" customHeight="1" x14ac:dyDescent="0.6">
      <c r="D398" s="6"/>
    </row>
    <row r="399" spans="1:9" ht="19" customHeight="1" x14ac:dyDescent="0.6">
      <c r="D399" s="6"/>
    </row>
    <row r="400" spans="1:9" ht="19" customHeight="1" x14ac:dyDescent="0.6">
      <c r="D400" s="6"/>
    </row>
    <row r="401" spans="1:9" ht="19" customHeight="1" x14ac:dyDescent="0.6">
      <c r="D401" s="6"/>
    </row>
    <row r="407" spans="1:9" ht="26.5" customHeight="1" x14ac:dyDescent="0.6">
      <c r="A407" s="46" t="s">
        <v>10</v>
      </c>
      <c r="B407" s="46"/>
      <c r="C407" s="46"/>
      <c r="D407" s="46"/>
      <c r="E407" s="46"/>
      <c r="F407" s="46"/>
      <c r="G407" s="46"/>
      <c r="H407" s="46"/>
      <c r="I407" s="46"/>
    </row>
    <row r="408" spans="1:9" ht="23.5" customHeight="1" x14ac:dyDescent="0.6">
      <c r="A408" s="46" t="s">
        <v>7</v>
      </c>
      <c r="B408" s="46"/>
      <c r="C408" s="46"/>
      <c r="D408" s="46"/>
      <c r="E408" s="46"/>
      <c r="F408" s="46"/>
      <c r="G408" s="46"/>
      <c r="H408" s="46"/>
      <c r="I408" s="46"/>
    </row>
    <row r="409" spans="1:9" ht="23.5" customHeight="1" x14ac:dyDescent="0.6">
      <c r="A409" s="8"/>
      <c r="B409" s="8"/>
      <c r="C409" s="8"/>
      <c r="D409" s="1" t="s">
        <v>1</v>
      </c>
      <c r="E409" s="1" t="s">
        <v>2</v>
      </c>
      <c r="F409" s="15" t="s">
        <v>3</v>
      </c>
      <c r="G409" s="16" t="s">
        <v>4</v>
      </c>
      <c r="H409" s="2" t="s">
        <v>5</v>
      </c>
      <c r="I409" s="1" t="s">
        <v>0</v>
      </c>
    </row>
    <row r="410" spans="1:9" ht="19" customHeight="1" x14ac:dyDescent="0.6">
      <c r="A410" s="20"/>
      <c r="B410" s="19"/>
      <c r="C410" s="10"/>
      <c r="D410" s="11"/>
      <c r="E410" s="13"/>
      <c r="F410" s="17"/>
      <c r="G410" s="18"/>
      <c r="H410" s="14"/>
      <c r="I410" s="12"/>
    </row>
    <row r="411" spans="1:9" ht="19" customHeight="1" x14ac:dyDescent="0.6">
      <c r="A411" s="20"/>
      <c r="B411" s="19"/>
      <c r="C411" s="10"/>
      <c r="D411" s="11"/>
      <c r="E411" s="13"/>
      <c r="F411" s="17"/>
      <c r="G411" s="18"/>
      <c r="H411" s="14"/>
      <c r="I411" s="12"/>
    </row>
    <row r="412" spans="1:9" ht="19" customHeight="1" x14ac:dyDescent="0.6">
      <c r="A412" s="20"/>
      <c r="B412" s="19"/>
      <c r="C412" s="10"/>
      <c r="D412" s="11"/>
      <c r="E412" s="13"/>
      <c r="F412" s="17"/>
      <c r="G412" s="18"/>
      <c r="H412" s="14"/>
      <c r="I412" s="12"/>
    </row>
    <row r="413" spans="1:9" ht="19" customHeight="1" x14ac:dyDescent="0.6">
      <c r="A413" s="20"/>
      <c r="B413" s="19"/>
      <c r="C413" s="10"/>
      <c r="D413" s="11"/>
      <c r="E413" s="13"/>
      <c r="F413" s="17"/>
      <c r="G413" s="18"/>
      <c r="H413" s="14"/>
      <c r="I413" s="12"/>
    </row>
    <row r="414" spans="1:9" ht="19" customHeight="1" x14ac:dyDescent="0.6">
      <c r="A414" s="20"/>
      <c r="B414" s="19"/>
      <c r="C414" s="10"/>
      <c r="D414" s="11"/>
      <c r="E414" s="13"/>
      <c r="F414" s="17"/>
      <c r="G414" s="18"/>
      <c r="H414" s="14"/>
      <c r="I414" s="12"/>
    </row>
    <row r="415" spans="1:9" ht="19" customHeight="1" x14ac:dyDescent="0.6">
      <c r="A415" s="20"/>
      <c r="B415" s="19"/>
      <c r="C415" s="10"/>
      <c r="D415" s="11"/>
      <c r="E415" s="13"/>
      <c r="F415" s="17"/>
      <c r="G415" s="18"/>
      <c r="H415" s="14"/>
      <c r="I415" s="12"/>
    </row>
    <row r="416" spans="1:9" ht="19" customHeight="1" x14ac:dyDescent="0.6">
      <c r="A416" s="20"/>
      <c r="B416" s="19"/>
      <c r="C416" s="10"/>
      <c r="D416" s="11"/>
      <c r="E416" s="13"/>
      <c r="F416" s="17"/>
      <c r="G416" s="18"/>
      <c r="H416" s="14"/>
      <c r="I416" s="12"/>
    </row>
    <row r="417" spans="1:9" ht="19" customHeight="1" x14ac:dyDescent="0.6">
      <c r="A417" s="20"/>
      <c r="B417" s="19"/>
      <c r="C417" s="10"/>
      <c r="D417" s="11"/>
      <c r="E417" s="13"/>
      <c r="F417" s="17"/>
      <c r="G417" s="18"/>
      <c r="H417" s="14"/>
      <c r="I417" s="12"/>
    </row>
    <row r="418" spans="1:9" ht="19" customHeight="1" x14ac:dyDescent="0.6">
      <c r="A418" s="20"/>
      <c r="B418" s="19"/>
      <c r="C418" s="10"/>
      <c r="D418" s="11"/>
      <c r="E418" s="13"/>
      <c r="F418" s="17"/>
      <c r="G418" s="18"/>
      <c r="H418" s="14"/>
      <c r="I418" s="12"/>
    </row>
    <row r="419" spans="1:9" ht="19" customHeight="1" x14ac:dyDescent="0.6">
      <c r="A419" s="20"/>
      <c r="B419" s="19"/>
      <c r="C419" s="10"/>
      <c r="D419" s="11"/>
      <c r="E419" s="13"/>
      <c r="F419" s="17"/>
      <c r="G419" s="18"/>
      <c r="H419" s="14"/>
      <c r="I419" s="12"/>
    </row>
    <row r="420" spans="1:9" ht="19" customHeight="1" x14ac:dyDescent="0.6">
      <c r="A420" s="20"/>
      <c r="B420" s="19"/>
      <c r="C420" s="10"/>
      <c r="D420" s="11"/>
      <c r="E420" s="13"/>
      <c r="F420" s="17"/>
      <c r="G420" s="18"/>
      <c r="H420" s="14"/>
      <c r="I420" s="12"/>
    </row>
    <row r="421" spans="1:9" ht="19" customHeight="1" x14ac:dyDescent="0.6">
      <c r="A421" s="20"/>
      <c r="B421" s="19"/>
      <c r="C421" s="10"/>
      <c r="D421" s="11"/>
      <c r="E421" s="13"/>
      <c r="F421" s="17"/>
      <c r="G421" s="18"/>
      <c r="H421" s="14"/>
      <c r="I421" s="12"/>
    </row>
    <row r="422" spans="1:9" ht="19" customHeight="1" x14ac:dyDescent="0.6">
      <c r="A422" s="20"/>
      <c r="B422" s="19"/>
      <c r="C422" s="10"/>
      <c r="D422" s="11"/>
      <c r="E422" s="13"/>
      <c r="F422" s="17"/>
      <c r="G422" s="18"/>
      <c r="H422" s="14"/>
      <c r="I422" s="12"/>
    </row>
    <row r="423" spans="1:9" ht="19" customHeight="1" x14ac:dyDescent="0.6">
      <c r="A423" s="20"/>
      <c r="B423" s="19"/>
      <c r="C423" s="10"/>
      <c r="D423" s="11"/>
      <c r="E423" s="13"/>
      <c r="F423" s="17"/>
      <c r="G423" s="18"/>
      <c r="H423" s="14"/>
      <c r="I423" s="12"/>
    </row>
    <row r="424" spans="1:9" ht="19" customHeight="1" x14ac:dyDescent="0.6">
      <c r="A424" s="20"/>
      <c r="B424" s="19"/>
      <c r="C424" s="10"/>
      <c r="D424" s="11"/>
      <c r="E424" s="13"/>
      <c r="F424" s="17"/>
      <c r="G424" s="18"/>
      <c r="H424" s="14"/>
      <c r="I424" s="12"/>
    </row>
    <row r="425" spans="1:9" ht="19" customHeight="1" x14ac:dyDescent="0.6">
      <c r="A425" s="20"/>
      <c r="B425" s="19"/>
      <c r="C425" s="10"/>
      <c r="D425" s="11"/>
      <c r="E425" s="13"/>
      <c r="F425" s="17"/>
      <c r="G425" s="18"/>
      <c r="H425" s="14"/>
      <c r="I425" s="12"/>
    </row>
    <row r="426" spans="1:9" ht="19" customHeight="1" x14ac:dyDescent="0.6">
      <c r="A426" s="20"/>
      <c r="B426" s="19"/>
      <c r="C426" s="10"/>
      <c r="D426" s="11"/>
      <c r="E426" s="13"/>
      <c r="F426" s="17"/>
      <c r="G426" s="18"/>
      <c r="H426" s="14"/>
      <c r="I426" s="12"/>
    </row>
    <row r="427" spans="1:9" ht="19" customHeight="1" x14ac:dyDescent="0.6">
      <c r="A427" s="20"/>
      <c r="B427" s="19"/>
      <c r="C427" s="10"/>
      <c r="D427" s="11"/>
      <c r="E427" s="13"/>
      <c r="F427" s="17"/>
      <c r="G427" s="18"/>
      <c r="H427" s="14"/>
      <c r="I427" s="12"/>
    </row>
    <row r="428" spans="1:9" ht="19" customHeight="1" x14ac:dyDescent="0.6">
      <c r="A428" s="20"/>
      <c r="B428" s="19"/>
      <c r="C428" s="10"/>
      <c r="D428" s="11"/>
      <c r="E428" s="13"/>
      <c r="F428" s="17"/>
      <c r="G428" s="18"/>
      <c r="H428" s="14"/>
      <c r="I428" s="12"/>
    </row>
    <row r="429" spans="1:9" ht="19" customHeight="1" x14ac:dyDescent="0.6">
      <c r="A429" s="20"/>
      <c r="B429" s="19"/>
      <c r="C429" s="10"/>
      <c r="D429" s="11"/>
      <c r="E429" s="13"/>
      <c r="F429" s="17"/>
      <c r="G429" s="18"/>
      <c r="H429" s="14"/>
      <c r="I429" s="12"/>
    </row>
    <row r="430" spans="1:9" ht="19" customHeight="1" x14ac:dyDescent="0.6">
      <c r="A430" s="20"/>
      <c r="B430" s="19"/>
      <c r="C430" s="10"/>
      <c r="D430" s="11"/>
      <c r="E430" s="13"/>
      <c r="F430" s="17"/>
      <c r="G430" s="18"/>
      <c r="H430" s="14"/>
      <c r="I430" s="12"/>
    </row>
    <row r="431" spans="1:9" ht="19" customHeight="1" x14ac:dyDescent="0.6">
      <c r="A431" s="20"/>
      <c r="B431" s="19"/>
      <c r="C431" s="10"/>
      <c r="D431" s="11"/>
      <c r="E431" s="13"/>
      <c r="F431" s="17"/>
      <c r="G431" s="18"/>
      <c r="H431" s="14"/>
      <c r="I431" s="12"/>
    </row>
    <row r="432" spans="1:9" ht="19" customHeight="1" x14ac:dyDescent="0.6">
      <c r="A432" s="21"/>
      <c r="D432" s="6"/>
      <c r="E432" s="7"/>
      <c r="F432" s="5"/>
      <c r="G432" s="4"/>
    </row>
    <row r="433" spans="1:8" ht="19" customHeight="1" x14ac:dyDescent="0.6">
      <c r="A433" s="21"/>
      <c r="D433" s="6"/>
      <c r="E433" s="7"/>
      <c r="F433" s="5"/>
      <c r="G433" s="4"/>
    </row>
    <row r="434" spans="1:8" ht="19" customHeight="1" x14ac:dyDescent="0.6">
      <c r="D434" s="6"/>
      <c r="E434" s="7"/>
      <c r="F434" s="5"/>
      <c r="G434" s="4"/>
    </row>
    <row r="435" spans="1:8" ht="19" customHeight="1" x14ac:dyDescent="0.6">
      <c r="D435" s="46"/>
      <c r="E435" s="46"/>
      <c r="F435" s="47"/>
      <c r="G435" s="47"/>
      <c r="H435" s="3" t="s">
        <v>8</v>
      </c>
    </row>
    <row r="436" spans="1:8" ht="13.75" customHeight="1" x14ac:dyDescent="0.6">
      <c r="D436" s="8"/>
      <c r="E436" s="8"/>
      <c r="F436" s="3"/>
    </row>
    <row r="437" spans="1:8" ht="19" customHeight="1" x14ac:dyDescent="0.6">
      <c r="D437" s="6"/>
      <c r="F437" s="48"/>
      <c r="G437" s="48"/>
      <c r="H437" s="3" t="s">
        <v>9</v>
      </c>
    </row>
    <row r="438" spans="1:8" ht="19" customHeight="1" x14ac:dyDescent="0.6">
      <c r="D438" s="6"/>
    </row>
    <row r="439" spans="1:8" ht="19" customHeight="1" x14ac:dyDescent="0.6">
      <c r="D439" s="6"/>
    </row>
    <row r="440" spans="1:8" ht="19" customHeight="1" x14ac:dyDescent="0.6">
      <c r="D440" s="6"/>
    </row>
    <row r="441" spans="1:8" ht="19" customHeight="1" x14ac:dyDescent="0.6">
      <c r="D441" s="6"/>
    </row>
    <row r="442" spans="1:8" ht="19" customHeight="1" x14ac:dyDescent="0.6">
      <c r="D442" s="6"/>
    </row>
    <row r="443" spans="1:8" ht="19" customHeight="1" x14ac:dyDescent="0.6">
      <c r="D443" s="6"/>
    </row>
    <row r="444" spans="1:8" ht="19" customHeight="1" x14ac:dyDescent="0.6">
      <c r="D444" s="6"/>
    </row>
    <row r="445" spans="1:8" ht="19" customHeight="1" x14ac:dyDescent="0.6">
      <c r="D445" s="6"/>
    </row>
    <row r="446" spans="1:8" ht="19" customHeight="1" x14ac:dyDescent="0.6">
      <c r="D446" s="6"/>
    </row>
    <row r="452" spans="1:9" ht="26.5" customHeight="1" x14ac:dyDescent="0.6">
      <c r="A452" s="46" t="s">
        <v>10</v>
      </c>
      <c r="B452" s="46"/>
      <c r="C452" s="46"/>
      <c r="D452" s="46"/>
      <c r="E452" s="46"/>
      <c r="F452" s="46"/>
      <c r="G452" s="46"/>
      <c r="H452" s="46"/>
      <c r="I452" s="46"/>
    </row>
    <row r="453" spans="1:9" ht="23.5" customHeight="1" x14ac:dyDescent="0.6">
      <c r="A453" s="46" t="s">
        <v>7</v>
      </c>
      <c r="B453" s="46"/>
      <c r="C453" s="46"/>
      <c r="D453" s="46"/>
      <c r="E453" s="46"/>
      <c r="F453" s="46"/>
      <c r="G453" s="46"/>
      <c r="H453" s="46"/>
      <c r="I453" s="46"/>
    </row>
    <row r="454" spans="1:9" ht="23.5" customHeight="1" x14ac:dyDescent="0.6">
      <c r="A454" s="8"/>
      <c r="B454" s="8"/>
      <c r="C454" s="8"/>
      <c r="D454" s="1" t="s">
        <v>1</v>
      </c>
      <c r="E454" s="1" t="s">
        <v>2</v>
      </c>
      <c r="F454" s="15" t="s">
        <v>3</v>
      </c>
      <c r="G454" s="16" t="s">
        <v>4</v>
      </c>
      <c r="H454" s="2" t="s">
        <v>5</v>
      </c>
      <c r="I454" s="1" t="s">
        <v>0</v>
      </c>
    </row>
    <row r="455" spans="1:9" ht="19" customHeight="1" x14ac:dyDescent="0.6">
      <c r="A455" s="20"/>
      <c r="B455" s="19"/>
      <c r="C455" s="10"/>
      <c r="D455" s="11"/>
      <c r="E455" s="13"/>
      <c r="F455" s="17"/>
      <c r="G455" s="18"/>
      <c r="H455" s="14"/>
      <c r="I455" s="12"/>
    </row>
    <row r="456" spans="1:9" ht="19" customHeight="1" x14ac:dyDescent="0.6">
      <c r="A456" s="20"/>
      <c r="B456" s="19"/>
      <c r="C456" s="10"/>
      <c r="D456" s="11"/>
      <c r="E456" s="13"/>
      <c r="F456" s="17"/>
      <c r="G456" s="18"/>
      <c r="H456" s="14"/>
      <c r="I456" s="12"/>
    </row>
    <row r="457" spans="1:9" ht="19" customHeight="1" x14ac:dyDescent="0.6">
      <c r="A457" s="20"/>
      <c r="B457" s="19"/>
      <c r="C457" s="10"/>
      <c r="D457" s="11"/>
      <c r="E457" s="13"/>
      <c r="F457" s="17"/>
      <c r="G457" s="18"/>
      <c r="H457" s="14"/>
      <c r="I457" s="12"/>
    </row>
    <row r="458" spans="1:9" ht="19" customHeight="1" x14ac:dyDescent="0.6">
      <c r="A458" s="20"/>
      <c r="B458" s="19"/>
      <c r="C458" s="10"/>
      <c r="D458" s="11"/>
      <c r="E458" s="13"/>
      <c r="F458" s="17"/>
      <c r="G458" s="18"/>
      <c r="H458" s="14"/>
      <c r="I458" s="12"/>
    </row>
    <row r="459" spans="1:9" ht="19" customHeight="1" x14ac:dyDescent="0.6">
      <c r="A459" s="20"/>
      <c r="B459" s="19"/>
      <c r="C459" s="10"/>
      <c r="D459" s="11"/>
      <c r="E459" s="13"/>
      <c r="F459" s="17"/>
      <c r="G459" s="18"/>
      <c r="H459" s="14"/>
      <c r="I459" s="12"/>
    </row>
    <row r="460" spans="1:9" ht="19" customHeight="1" x14ac:dyDescent="0.6">
      <c r="A460" s="20"/>
      <c r="B460" s="19"/>
      <c r="C460" s="10"/>
      <c r="D460" s="11"/>
      <c r="E460" s="13"/>
      <c r="F460" s="17"/>
      <c r="G460" s="18"/>
      <c r="H460" s="14"/>
      <c r="I460" s="12"/>
    </row>
    <row r="461" spans="1:9" ht="19" customHeight="1" x14ac:dyDescent="0.6">
      <c r="A461" s="20"/>
      <c r="B461" s="19"/>
      <c r="C461" s="10"/>
      <c r="D461" s="11"/>
      <c r="E461" s="13"/>
      <c r="F461" s="17"/>
      <c r="G461" s="18"/>
      <c r="H461" s="14"/>
      <c r="I461" s="12"/>
    </row>
    <row r="462" spans="1:9" ht="19" customHeight="1" x14ac:dyDescent="0.6">
      <c r="A462" s="20"/>
      <c r="B462" s="19"/>
      <c r="C462" s="10"/>
      <c r="D462" s="11"/>
      <c r="E462" s="13"/>
      <c r="F462" s="17"/>
      <c r="G462" s="18"/>
      <c r="H462" s="14"/>
      <c r="I462" s="12"/>
    </row>
    <row r="463" spans="1:9" ht="19" customHeight="1" x14ac:dyDescent="0.6">
      <c r="A463" s="20"/>
      <c r="B463" s="19"/>
      <c r="C463" s="10"/>
      <c r="D463" s="11"/>
      <c r="E463" s="13"/>
      <c r="F463" s="17"/>
      <c r="G463" s="18"/>
      <c r="H463" s="14"/>
      <c r="I463" s="12"/>
    </row>
    <row r="464" spans="1:9" ht="19" customHeight="1" x14ac:dyDescent="0.6">
      <c r="A464" s="20"/>
      <c r="B464" s="19"/>
      <c r="C464" s="10"/>
      <c r="D464" s="11"/>
      <c r="E464" s="13"/>
      <c r="F464" s="17"/>
      <c r="G464" s="18"/>
      <c r="H464" s="14"/>
      <c r="I464" s="12"/>
    </row>
    <row r="465" spans="1:9" ht="19" customHeight="1" x14ac:dyDescent="0.6">
      <c r="A465" s="20"/>
      <c r="B465" s="19"/>
      <c r="C465" s="10"/>
      <c r="D465" s="11"/>
      <c r="E465" s="13"/>
      <c r="F465" s="17"/>
      <c r="G465" s="18"/>
      <c r="H465" s="14"/>
      <c r="I465" s="12"/>
    </row>
    <row r="466" spans="1:9" ht="19" customHeight="1" x14ac:dyDescent="0.6">
      <c r="A466" s="20"/>
      <c r="B466" s="19"/>
      <c r="C466" s="10"/>
      <c r="D466" s="11"/>
      <c r="E466" s="13"/>
      <c r="F466" s="17"/>
      <c r="G466" s="18"/>
      <c r="H466" s="14"/>
      <c r="I466" s="12"/>
    </row>
    <row r="467" spans="1:9" ht="19" customHeight="1" x14ac:dyDescent="0.6">
      <c r="A467" s="20"/>
      <c r="B467" s="19"/>
      <c r="C467" s="10"/>
      <c r="D467" s="11"/>
      <c r="E467" s="13"/>
      <c r="F467" s="17"/>
      <c r="G467" s="18"/>
      <c r="H467" s="14"/>
      <c r="I467" s="12"/>
    </row>
    <row r="468" spans="1:9" ht="19" customHeight="1" x14ac:dyDescent="0.6">
      <c r="A468" s="20"/>
      <c r="B468" s="19"/>
      <c r="C468" s="10"/>
      <c r="D468" s="11"/>
      <c r="E468" s="13"/>
      <c r="F468" s="17"/>
      <c r="G468" s="18"/>
      <c r="H468" s="14"/>
      <c r="I468" s="12"/>
    </row>
    <row r="469" spans="1:9" ht="19" customHeight="1" x14ac:dyDescent="0.6">
      <c r="A469" s="20"/>
      <c r="B469" s="19"/>
      <c r="C469" s="10"/>
      <c r="D469" s="11"/>
      <c r="E469" s="13"/>
      <c r="F469" s="17"/>
      <c r="G469" s="18"/>
      <c r="H469" s="14"/>
      <c r="I469" s="12"/>
    </row>
    <row r="470" spans="1:9" ht="19" customHeight="1" x14ac:dyDescent="0.6">
      <c r="A470" s="20"/>
      <c r="B470" s="19"/>
      <c r="C470" s="10"/>
      <c r="D470" s="11"/>
      <c r="E470" s="13"/>
      <c r="F470" s="17"/>
      <c r="G470" s="18"/>
      <c r="H470" s="14"/>
      <c r="I470" s="12"/>
    </row>
    <row r="471" spans="1:9" ht="19" customHeight="1" x14ac:dyDescent="0.6">
      <c r="A471" s="20"/>
      <c r="B471" s="19"/>
      <c r="C471" s="10"/>
      <c r="D471" s="11"/>
      <c r="E471" s="13"/>
      <c r="F471" s="17"/>
      <c r="G471" s="18"/>
      <c r="H471" s="14"/>
      <c r="I471" s="12"/>
    </row>
    <row r="472" spans="1:9" ht="19" customHeight="1" x14ac:dyDescent="0.6">
      <c r="A472" s="20"/>
      <c r="B472" s="19"/>
      <c r="C472" s="10"/>
      <c r="D472" s="11"/>
      <c r="E472" s="13"/>
      <c r="F472" s="17"/>
      <c r="G472" s="18"/>
      <c r="H472" s="14"/>
      <c r="I472" s="12"/>
    </row>
    <row r="473" spans="1:9" ht="19" customHeight="1" x14ac:dyDescent="0.6">
      <c r="A473" s="20"/>
      <c r="B473" s="19"/>
      <c r="C473" s="10"/>
      <c r="D473" s="11"/>
      <c r="E473" s="13"/>
      <c r="F473" s="17"/>
      <c r="G473" s="18"/>
      <c r="H473" s="14"/>
      <c r="I473" s="12"/>
    </row>
    <row r="474" spans="1:9" ht="19" customHeight="1" x14ac:dyDescent="0.6">
      <c r="A474" s="20"/>
      <c r="B474" s="19"/>
      <c r="C474" s="10"/>
      <c r="D474" s="11"/>
      <c r="E474" s="13"/>
      <c r="F474" s="17"/>
      <c r="G474" s="18"/>
      <c r="H474" s="14"/>
      <c r="I474" s="12"/>
    </row>
    <row r="475" spans="1:9" ht="19" customHeight="1" x14ac:dyDescent="0.6">
      <c r="A475" s="20"/>
      <c r="B475" s="19"/>
      <c r="C475" s="10"/>
      <c r="D475" s="11"/>
      <c r="E475" s="13"/>
      <c r="F475" s="17"/>
      <c r="G475" s="18"/>
      <c r="H475" s="14"/>
      <c r="I475" s="12"/>
    </row>
    <row r="476" spans="1:9" ht="19" customHeight="1" x14ac:dyDescent="0.6">
      <c r="A476" s="20"/>
      <c r="B476" s="19"/>
      <c r="C476" s="10"/>
      <c r="D476" s="11"/>
      <c r="E476" s="13"/>
      <c r="F476" s="17"/>
      <c r="G476" s="18"/>
      <c r="H476" s="14"/>
      <c r="I476" s="12"/>
    </row>
    <row r="477" spans="1:9" ht="19" customHeight="1" x14ac:dyDescent="0.6">
      <c r="A477" s="21"/>
      <c r="D477" s="6"/>
      <c r="E477" s="7"/>
      <c r="F477" s="5"/>
      <c r="G477" s="4"/>
    </row>
    <row r="478" spans="1:9" ht="19" customHeight="1" x14ac:dyDescent="0.6">
      <c r="A478" s="21"/>
      <c r="D478" s="6"/>
      <c r="E478" s="7"/>
      <c r="F478" s="5"/>
      <c r="G478" s="4"/>
    </row>
    <row r="479" spans="1:9" ht="19" customHeight="1" x14ac:dyDescent="0.6">
      <c r="D479" s="6"/>
      <c r="E479" s="7"/>
      <c r="F479" s="5"/>
      <c r="G479" s="4"/>
    </row>
    <row r="480" spans="1:9" ht="19" customHeight="1" x14ac:dyDescent="0.6">
      <c r="D480" s="46"/>
      <c r="E480" s="46"/>
      <c r="F480" s="47"/>
      <c r="G480" s="47"/>
      <c r="H480" s="3" t="s">
        <v>8</v>
      </c>
    </row>
    <row r="481" spans="4:8" ht="13.75" customHeight="1" x14ac:dyDescent="0.6">
      <c r="D481" s="8"/>
      <c r="E481" s="8"/>
      <c r="F481" s="3"/>
    </row>
    <row r="482" spans="4:8" ht="19" customHeight="1" x14ac:dyDescent="0.6">
      <c r="D482" s="6"/>
      <c r="F482" s="48"/>
      <c r="G482" s="48"/>
      <c r="H482" s="3" t="s">
        <v>9</v>
      </c>
    </row>
    <row r="483" spans="4:8" ht="19" customHeight="1" x14ac:dyDescent="0.6">
      <c r="D483" s="6"/>
    </row>
    <row r="484" spans="4:8" ht="19" customHeight="1" x14ac:dyDescent="0.6">
      <c r="D484" s="6"/>
    </row>
    <row r="485" spans="4:8" ht="19" customHeight="1" x14ac:dyDescent="0.6">
      <c r="D485" s="6"/>
    </row>
    <row r="486" spans="4:8" ht="19" customHeight="1" x14ac:dyDescent="0.6">
      <c r="D486" s="6"/>
    </row>
    <row r="487" spans="4:8" ht="19" customHeight="1" x14ac:dyDescent="0.6">
      <c r="D487" s="6"/>
    </row>
    <row r="488" spans="4:8" ht="19" customHeight="1" x14ac:dyDescent="0.6">
      <c r="D488" s="6"/>
    </row>
    <row r="489" spans="4:8" ht="19" customHeight="1" x14ac:dyDescent="0.6">
      <c r="D489" s="6"/>
    </row>
    <row r="490" spans="4:8" ht="19" customHeight="1" x14ac:dyDescent="0.6">
      <c r="D490" s="6"/>
    </row>
    <row r="491" spans="4:8" ht="19" customHeight="1" x14ac:dyDescent="0.6">
      <c r="D491" s="6"/>
    </row>
    <row r="497" spans="1:9" ht="26.5" customHeight="1" x14ac:dyDescent="0.6">
      <c r="A497" s="46" t="s">
        <v>10</v>
      </c>
      <c r="B497" s="46"/>
      <c r="C497" s="46"/>
      <c r="D497" s="46"/>
      <c r="E497" s="46"/>
      <c r="F497" s="46"/>
      <c r="G497" s="46"/>
      <c r="H497" s="46"/>
      <c r="I497" s="46"/>
    </row>
    <row r="498" spans="1:9" ht="23.5" customHeight="1" x14ac:dyDescent="0.6">
      <c r="A498" s="46" t="s">
        <v>7</v>
      </c>
      <c r="B498" s="46"/>
      <c r="C498" s="46"/>
      <c r="D498" s="46"/>
      <c r="E498" s="46"/>
      <c r="F498" s="46"/>
      <c r="G498" s="46"/>
      <c r="H498" s="46"/>
      <c r="I498" s="46"/>
    </row>
    <row r="499" spans="1:9" ht="23.5" customHeight="1" x14ac:dyDescent="0.6">
      <c r="A499" s="8"/>
      <c r="B499" s="8"/>
      <c r="C499" s="8"/>
      <c r="D499" s="1" t="s">
        <v>1</v>
      </c>
      <c r="E499" s="1" t="s">
        <v>2</v>
      </c>
      <c r="F499" s="15" t="s">
        <v>3</v>
      </c>
      <c r="G499" s="16" t="s">
        <v>4</v>
      </c>
      <c r="H499" s="2" t="s">
        <v>5</v>
      </c>
      <c r="I499" s="1" t="s">
        <v>0</v>
      </c>
    </row>
    <row r="500" spans="1:9" ht="19" customHeight="1" x14ac:dyDescent="0.6">
      <c r="A500" s="20"/>
      <c r="B500" s="19"/>
      <c r="C500" s="10"/>
      <c r="D500" s="11"/>
      <c r="E500" s="13"/>
      <c r="F500" s="17"/>
      <c r="G500" s="18"/>
      <c r="H500" s="14"/>
      <c r="I500" s="12"/>
    </row>
    <row r="501" spans="1:9" ht="19" customHeight="1" x14ac:dyDescent="0.6">
      <c r="A501" s="20"/>
      <c r="B501" s="19"/>
      <c r="C501" s="10"/>
      <c r="D501" s="11"/>
      <c r="E501" s="13"/>
      <c r="F501" s="17"/>
      <c r="G501" s="18"/>
      <c r="H501" s="14"/>
      <c r="I501" s="12"/>
    </row>
    <row r="502" spans="1:9" ht="19" customHeight="1" x14ac:dyDescent="0.6">
      <c r="A502" s="20"/>
      <c r="B502" s="19"/>
      <c r="C502" s="10"/>
      <c r="D502" s="11"/>
      <c r="E502" s="13"/>
      <c r="F502" s="17"/>
      <c r="G502" s="18"/>
      <c r="H502" s="14"/>
      <c r="I502" s="12"/>
    </row>
    <row r="503" spans="1:9" ht="19" customHeight="1" x14ac:dyDescent="0.6">
      <c r="A503" s="20"/>
      <c r="B503" s="19"/>
      <c r="C503" s="10"/>
      <c r="D503" s="11"/>
      <c r="E503" s="13"/>
      <c r="F503" s="17"/>
      <c r="G503" s="18"/>
      <c r="H503" s="14"/>
      <c r="I503" s="12"/>
    </row>
    <row r="504" spans="1:9" ht="19" customHeight="1" x14ac:dyDescent="0.6">
      <c r="A504" s="20"/>
      <c r="B504" s="19"/>
      <c r="C504" s="10"/>
      <c r="D504" s="11"/>
      <c r="E504" s="13"/>
      <c r="F504" s="17"/>
      <c r="G504" s="18"/>
      <c r="H504" s="14"/>
      <c r="I504" s="12"/>
    </row>
    <row r="505" spans="1:9" ht="19" customHeight="1" x14ac:dyDescent="0.6">
      <c r="A505" s="20"/>
      <c r="B505" s="19"/>
      <c r="C505" s="10"/>
      <c r="D505" s="11"/>
      <c r="E505" s="13"/>
      <c r="F505" s="17"/>
      <c r="G505" s="18"/>
      <c r="H505" s="14"/>
      <c r="I505" s="12"/>
    </row>
    <row r="506" spans="1:9" ht="19" customHeight="1" x14ac:dyDescent="0.6">
      <c r="A506" s="20"/>
      <c r="B506" s="19"/>
      <c r="C506" s="10"/>
      <c r="D506" s="11"/>
      <c r="E506" s="13"/>
      <c r="F506" s="17"/>
      <c r="G506" s="18"/>
      <c r="H506" s="14"/>
      <c r="I506" s="12"/>
    </row>
    <row r="507" spans="1:9" ht="19" customHeight="1" x14ac:dyDescent="0.6">
      <c r="A507" s="20"/>
      <c r="B507" s="19"/>
      <c r="C507" s="10"/>
      <c r="D507" s="11"/>
      <c r="E507" s="13"/>
      <c r="F507" s="17"/>
      <c r="G507" s="18"/>
      <c r="H507" s="14"/>
      <c r="I507" s="12"/>
    </row>
    <row r="508" spans="1:9" ht="19" customHeight="1" x14ac:dyDescent="0.6">
      <c r="A508" s="20"/>
      <c r="B508" s="19"/>
      <c r="C508" s="10"/>
      <c r="D508" s="11"/>
      <c r="E508" s="13"/>
      <c r="F508" s="17"/>
      <c r="G508" s="18"/>
      <c r="H508" s="14"/>
      <c r="I508" s="12"/>
    </row>
    <row r="509" spans="1:9" ht="19" customHeight="1" x14ac:dyDescent="0.6">
      <c r="A509" s="20"/>
      <c r="B509" s="19"/>
      <c r="C509" s="10"/>
      <c r="D509" s="11"/>
      <c r="E509" s="13"/>
      <c r="F509" s="17"/>
      <c r="G509" s="18"/>
      <c r="H509" s="14"/>
      <c r="I509" s="12"/>
    </row>
    <row r="510" spans="1:9" ht="19" customHeight="1" x14ac:dyDescent="0.6">
      <c r="A510" s="20"/>
      <c r="B510" s="19"/>
      <c r="C510" s="10"/>
      <c r="D510" s="11"/>
      <c r="E510" s="13"/>
      <c r="F510" s="17"/>
      <c r="G510" s="18"/>
      <c r="H510" s="14"/>
      <c r="I510" s="12"/>
    </row>
    <row r="511" spans="1:9" ht="19" customHeight="1" x14ac:dyDescent="0.6">
      <c r="A511" s="20"/>
      <c r="B511" s="19"/>
      <c r="C511" s="10"/>
      <c r="D511" s="11"/>
      <c r="E511" s="13"/>
      <c r="F511" s="17"/>
      <c r="G511" s="18"/>
      <c r="H511" s="14"/>
      <c r="I511" s="12"/>
    </row>
    <row r="512" spans="1:9" ht="19" customHeight="1" x14ac:dyDescent="0.6">
      <c r="A512" s="20"/>
      <c r="B512" s="19"/>
      <c r="C512" s="10"/>
      <c r="D512" s="11"/>
      <c r="E512" s="13"/>
      <c r="F512" s="17"/>
      <c r="G512" s="18"/>
      <c r="H512" s="14"/>
      <c r="I512" s="12"/>
    </row>
    <row r="513" spans="1:9" ht="19" customHeight="1" x14ac:dyDescent="0.6">
      <c r="A513" s="20"/>
      <c r="B513" s="19"/>
      <c r="C513" s="10"/>
      <c r="D513" s="11"/>
      <c r="E513" s="13"/>
      <c r="F513" s="17"/>
      <c r="G513" s="18"/>
      <c r="H513" s="14"/>
      <c r="I513" s="12"/>
    </row>
    <row r="514" spans="1:9" ht="19" customHeight="1" x14ac:dyDescent="0.6">
      <c r="A514" s="20"/>
      <c r="B514" s="19"/>
      <c r="C514" s="10"/>
      <c r="D514" s="11"/>
      <c r="E514" s="13"/>
      <c r="F514" s="17"/>
      <c r="G514" s="18"/>
      <c r="H514" s="14"/>
      <c r="I514" s="12"/>
    </row>
    <row r="515" spans="1:9" ht="19" customHeight="1" x14ac:dyDescent="0.6">
      <c r="A515" s="20"/>
      <c r="B515" s="19"/>
      <c r="C515" s="10"/>
      <c r="D515" s="11"/>
      <c r="E515" s="13"/>
      <c r="F515" s="17"/>
      <c r="G515" s="18"/>
      <c r="H515" s="14"/>
      <c r="I515" s="12"/>
    </row>
    <row r="516" spans="1:9" ht="19" customHeight="1" x14ac:dyDescent="0.6">
      <c r="A516" s="20"/>
      <c r="B516" s="19"/>
      <c r="C516" s="10"/>
      <c r="D516" s="11"/>
      <c r="E516" s="13"/>
      <c r="F516" s="17"/>
      <c r="G516" s="18"/>
      <c r="H516" s="14"/>
      <c r="I516" s="12"/>
    </row>
    <row r="517" spans="1:9" ht="19" customHeight="1" x14ac:dyDescent="0.6">
      <c r="A517" s="20"/>
      <c r="B517" s="19"/>
      <c r="C517" s="10"/>
      <c r="D517" s="11"/>
      <c r="E517" s="13"/>
      <c r="F517" s="17"/>
      <c r="G517" s="18"/>
      <c r="H517" s="14"/>
      <c r="I517" s="12"/>
    </row>
    <row r="518" spans="1:9" ht="19" customHeight="1" x14ac:dyDescent="0.6">
      <c r="A518" s="20"/>
      <c r="B518" s="19"/>
      <c r="C518" s="10"/>
      <c r="D518" s="11"/>
      <c r="E518" s="13"/>
      <c r="F518" s="17"/>
      <c r="G518" s="18"/>
      <c r="H518" s="14"/>
      <c r="I518" s="12"/>
    </row>
    <row r="519" spans="1:9" ht="19" customHeight="1" x14ac:dyDescent="0.6">
      <c r="A519" s="20"/>
      <c r="B519" s="19"/>
      <c r="C519" s="10"/>
      <c r="D519" s="11"/>
      <c r="E519" s="13"/>
      <c r="F519" s="17"/>
      <c r="G519" s="18"/>
      <c r="H519" s="14"/>
      <c r="I519" s="12"/>
    </row>
    <row r="520" spans="1:9" ht="19" customHeight="1" x14ac:dyDescent="0.6">
      <c r="A520" s="20"/>
      <c r="B520" s="19"/>
      <c r="C520" s="10"/>
      <c r="D520" s="11"/>
      <c r="E520" s="13"/>
      <c r="F520" s="17"/>
      <c r="G520" s="18"/>
      <c r="H520" s="14"/>
      <c r="I520" s="12"/>
    </row>
    <row r="521" spans="1:9" ht="19" customHeight="1" x14ac:dyDescent="0.6">
      <c r="A521" s="20"/>
      <c r="B521" s="19"/>
      <c r="C521" s="10"/>
      <c r="D521" s="11"/>
      <c r="E521" s="13"/>
      <c r="F521" s="17"/>
      <c r="G521" s="18"/>
      <c r="H521" s="14"/>
      <c r="I521" s="12"/>
    </row>
    <row r="522" spans="1:9" ht="19" customHeight="1" x14ac:dyDescent="0.6">
      <c r="A522" s="21"/>
      <c r="D522" s="6"/>
      <c r="E522" s="7"/>
      <c r="F522" s="5"/>
      <c r="G522" s="4"/>
    </row>
    <row r="523" spans="1:9" ht="19" customHeight="1" x14ac:dyDescent="0.6">
      <c r="A523" s="21"/>
      <c r="D523" s="6"/>
      <c r="E523" s="7"/>
      <c r="F523" s="5"/>
      <c r="G523" s="4"/>
    </row>
    <row r="524" spans="1:9" ht="19" customHeight="1" x14ac:dyDescent="0.6">
      <c r="D524" s="6"/>
      <c r="E524" s="7"/>
      <c r="F524" s="5"/>
      <c r="G524" s="4"/>
    </row>
    <row r="525" spans="1:9" ht="19" customHeight="1" x14ac:dyDescent="0.6">
      <c r="D525" s="46"/>
      <c r="E525" s="46"/>
      <c r="F525" s="47"/>
      <c r="G525" s="47"/>
      <c r="H525" s="3" t="s">
        <v>8</v>
      </c>
    </row>
    <row r="526" spans="1:9" ht="13.75" customHeight="1" x14ac:dyDescent="0.6">
      <c r="D526" s="8"/>
      <c r="E526" s="8"/>
      <c r="F526" s="3"/>
    </row>
    <row r="527" spans="1:9" ht="19" customHeight="1" x14ac:dyDescent="0.6">
      <c r="D527" s="6"/>
      <c r="F527" s="48"/>
      <c r="G527" s="48"/>
      <c r="H527" s="3" t="s">
        <v>9</v>
      </c>
    </row>
    <row r="528" spans="1:9" ht="19" customHeight="1" x14ac:dyDescent="0.6">
      <c r="D528" s="6"/>
    </row>
    <row r="529" spans="1:9" ht="19" customHeight="1" x14ac:dyDescent="0.6">
      <c r="D529" s="6"/>
    </row>
    <row r="530" spans="1:9" ht="19" customHeight="1" x14ac:dyDescent="0.6">
      <c r="D530" s="6"/>
    </row>
    <row r="531" spans="1:9" ht="19" customHeight="1" x14ac:dyDescent="0.6">
      <c r="D531" s="6"/>
    </row>
    <row r="532" spans="1:9" ht="19" customHeight="1" x14ac:dyDescent="0.6">
      <c r="D532" s="6"/>
    </row>
    <row r="533" spans="1:9" ht="19" customHeight="1" x14ac:dyDescent="0.6">
      <c r="D533" s="6"/>
    </row>
    <row r="534" spans="1:9" ht="19" customHeight="1" x14ac:dyDescent="0.6">
      <c r="D534" s="6"/>
    </row>
    <row r="535" spans="1:9" ht="19" customHeight="1" x14ac:dyDescent="0.6">
      <c r="D535" s="6"/>
    </row>
    <row r="536" spans="1:9" ht="19" customHeight="1" x14ac:dyDescent="0.6">
      <c r="D536" s="6"/>
    </row>
    <row r="542" spans="1:9" ht="26.5" customHeight="1" x14ac:dyDescent="0.6">
      <c r="A542" s="46" t="s">
        <v>10</v>
      </c>
      <c r="B542" s="46"/>
      <c r="C542" s="46"/>
      <c r="D542" s="46"/>
      <c r="E542" s="46"/>
      <c r="F542" s="46"/>
      <c r="G542" s="46"/>
      <c r="H542" s="46"/>
      <c r="I542" s="46"/>
    </row>
    <row r="543" spans="1:9" ht="23.5" customHeight="1" x14ac:dyDescent="0.6">
      <c r="A543" s="46" t="s">
        <v>7</v>
      </c>
      <c r="B543" s="46"/>
      <c r="C543" s="46"/>
      <c r="D543" s="46"/>
      <c r="E543" s="46"/>
      <c r="F543" s="46"/>
      <c r="G543" s="46"/>
      <c r="H543" s="46"/>
      <c r="I543" s="46"/>
    </row>
    <row r="544" spans="1:9" ht="23.5" customHeight="1" x14ac:dyDescent="0.6">
      <c r="A544" s="8"/>
      <c r="B544" s="8"/>
      <c r="C544" s="8"/>
      <c r="D544" s="1" t="s">
        <v>1</v>
      </c>
      <c r="E544" s="1" t="s">
        <v>2</v>
      </c>
      <c r="F544" s="15" t="s">
        <v>3</v>
      </c>
      <c r="G544" s="16" t="s">
        <v>4</v>
      </c>
      <c r="H544" s="2" t="s">
        <v>5</v>
      </c>
      <c r="I544" s="1" t="s">
        <v>0</v>
      </c>
    </row>
    <row r="545" spans="1:9" ht="19" customHeight="1" x14ac:dyDescent="0.6">
      <c r="A545" s="20"/>
      <c r="B545" s="19"/>
      <c r="C545" s="10"/>
      <c r="D545" s="11"/>
      <c r="E545" s="13"/>
      <c r="F545" s="17"/>
      <c r="G545" s="18"/>
      <c r="H545" s="14"/>
      <c r="I545" s="12"/>
    </row>
    <row r="546" spans="1:9" ht="19" customHeight="1" x14ac:dyDescent="0.6">
      <c r="A546" s="20"/>
      <c r="B546" s="19"/>
      <c r="C546" s="10"/>
      <c r="D546" s="11"/>
      <c r="E546" s="13"/>
      <c r="F546" s="17"/>
      <c r="G546" s="18"/>
      <c r="H546" s="14"/>
      <c r="I546" s="12"/>
    </row>
    <row r="547" spans="1:9" ht="19" customHeight="1" x14ac:dyDescent="0.6">
      <c r="A547" s="20"/>
      <c r="B547" s="19"/>
      <c r="C547" s="10"/>
      <c r="D547" s="11"/>
      <c r="E547" s="13"/>
      <c r="F547" s="17"/>
      <c r="G547" s="18"/>
      <c r="H547" s="14"/>
      <c r="I547" s="12"/>
    </row>
    <row r="548" spans="1:9" ht="19" customHeight="1" x14ac:dyDescent="0.6">
      <c r="A548" s="20"/>
      <c r="B548" s="19"/>
      <c r="C548" s="10"/>
      <c r="D548" s="11"/>
      <c r="E548" s="13"/>
      <c r="F548" s="17"/>
      <c r="G548" s="18"/>
      <c r="H548" s="14"/>
      <c r="I548" s="12"/>
    </row>
    <row r="549" spans="1:9" ht="19" customHeight="1" x14ac:dyDescent="0.6">
      <c r="A549" s="20"/>
      <c r="B549" s="19"/>
      <c r="C549" s="10"/>
      <c r="D549" s="11"/>
      <c r="E549" s="13"/>
      <c r="F549" s="17"/>
      <c r="G549" s="18"/>
      <c r="H549" s="14"/>
      <c r="I549" s="12"/>
    </row>
    <row r="550" spans="1:9" ht="19" customHeight="1" x14ac:dyDescent="0.6">
      <c r="A550" s="20"/>
      <c r="B550" s="19"/>
      <c r="C550" s="10"/>
      <c r="D550" s="11"/>
      <c r="E550" s="13"/>
      <c r="F550" s="17"/>
      <c r="G550" s="18"/>
      <c r="H550" s="14"/>
      <c r="I550" s="12"/>
    </row>
    <row r="551" spans="1:9" ht="19" customHeight="1" x14ac:dyDescent="0.6">
      <c r="A551" s="20"/>
      <c r="B551" s="19"/>
      <c r="C551" s="10"/>
      <c r="D551" s="11"/>
      <c r="E551" s="13"/>
      <c r="F551" s="17"/>
      <c r="G551" s="18"/>
      <c r="H551" s="14"/>
      <c r="I551" s="12"/>
    </row>
    <row r="552" spans="1:9" ht="19" customHeight="1" x14ac:dyDescent="0.6">
      <c r="A552" s="20"/>
      <c r="B552" s="19"/>
      <c r="C552" s="10"/>
      <c r="D552" s="11"/>
      <c r="E552" s="13"/>
      <c r="F552" s="17"/>
      <c r="G552" s="18"/>
      <c r="H552" s="14"/>
      <c r="I552" s="12"/>
    </row>
    <row r="553" spans="1:9" ht="19" customHeight="1" x14ac:dyDescent="0.6">
      <c r="A553" s="20"/>
      <c r="B553" s="19"/>
      <c r="C553" s="10"/>
      <c r="D553" s="11"/>
      <c r="E553" s="13"/>
      <c r="F553" s="17"/>
      <c r="G553" s="18"/>
      <c r="H553" s="14"/>
      <c r="I553" s="12"/>
    </row>
    <row r="554" spans="1:9" ht="19" customHeight="1" x14ac:dyDescent="0.6">
      <c r="A554" s="20"/>
      <c r="B554" s="19"/>
      <c r="C554" s="10"/>
      <c r="D554" s="11"/>
      <c r="E554" s="13"/>
      <c r="F554" s="17"/>
      <c r="G554" s="18"/>
      <c r="H554" s="14"/>
      <c r="I554" s="12"/>
    </row>
    <row r="555" spans="1:9" ht="19" customHeight="1" x14ac:dyDescent="0.6">
      <c r="A555" s="20"/>
      <c r="B555" s="19"/>
      <c r="C555" s="10"/>
      <c r="D555" s="11"/>
      <c r="E555" s="13"/>
      <c r="F555" s="17"/>
      <c r="G555" s="18"/>
      <c r="H555" s="14"/>
      <c r="I555" s="12"/>
    </row>
    <row r="556" spans="1:9" ht="19" customHeight="1" x14ac:dyDescent="0.6">
      <c r="A556" s="20"/>
      <c r="B556" s="19"/>
      <c r="C556" s="10"/>
      <c r="D556" s="11"/>
      <c r="E556" s="13"/>
      <c r="F556" s="17"/>
      <c r="G556" s="18"/>
      <c r="H556" s="14"/>
      <c r="I556" s="12"/>
    </row>
    <row r="557" spans="1:9" ht="19" customHeight="1" x14ac:dyDescent="0.6">
      <c r="A557" s="20"/>
      <c r="B557" s="19"/>
      <c r="C557" s="10"/>
      <c r="D557" s="11"/>
      <c r="E557" s="13"/>
      <c r="F557" s="17"/>
      <c r="G557" s="18"/>
      <c r="H557" s="14"/>
      <c r="I557" s="12"/>
    </row>
    <row r="558" spans="1:9" ht="19" customHeight="1" x14ac:dyDescent="0.6">
      <c r="A558" s="20"/>
      <c r="B558" s="19"/>
      <c r="C558" s="10"/>
      <c r="D558" s="11"/>
      <c r="E558" s="13"/>
      <c r="F558" s="17"/>
      <c r="G558" s="18"/>
      <c r="H558" s="14"/>
      <c r="I558" s="12"/>
    </row>
    <row r="559" spans="1:9" ht="19" customHeight="1" x14ac:dyDescent="0.6">
      <c r="A559" s="20"/>
      <c r="B559" s="19"/>
      <c r="C559" s="10"/>
      <c r="D559" s="11"/>
      <c r="E559" s="13"/>
      <c r="F559" s="17"/>
      <c r="G559" s="18"/>
      <c r="H559" s="14"/>
      <c r="I559" s="12"/>
    </row>
    <row r="560" spans="1:9" ht="19" customHeight="1" x14ac:dyDescent="0.6">
      <c r="A560" s="20"/>
      <c r="B560" s="19"/>
      <c r="C560" s="10"/>
      <c r="D560" s="11"/>
      <c r="E560" s="13"/>
      <c r="F560" s="17"/>
      <c r="G560" s="18"/>
      <c r="H560" s="14"/>
      <c r="I560" s="12"/>
    </row>
    <row r="561" spans="1:9" ht="19" customHeight="1" x14ac:dyDescent="0.6">
      <c r="A561" s="20"/>
      <c r="B561" s="19"/>
      <c r="C561" s="10"/>
      <c r="D561" s="11"/>
      <c r="E561" s="13"/>
      <c r="F561" s="17"/>
      <c r="G561" s="18"/>
      <c r="H561" s="14"/>
      <c r="I561" s="12"/>
    </row>
    <row r="562" spans="1:9" ht="19" customHeight="1" x14ac:dyDescent="0.6">
      <c r="A562" s="20"/>
      <c r="B562" s="19"/>
      <c r="C562" s="10"/>
      <c r="D562" s="11"/>
      <c r="E562" s="13"/>
      <c r="F562" s="17"/>
      <c r="G562" s="18"/>
      <c r="H562" s="14"/>
      <c r="I562" s="12"/>
    </row>
    <row r="563" spans="1:9" ht="19" customHeight="1" x14ac:dyDescent="0.6">
      <c r="A563" s="20"/>
      <c r="B563" s="19"/>
      <c r="C563" s="10"/>
      <c r="D563" s="11"/>
      <c r="E563" s="13"/>
      <c r="F563" s="17"/>
      <c r="G563" s="18"/>
      <c r="H563" s="14"/>
      <c r="I563" s="12"/>
    </row>
    <row r="564" spans="1:9" ht="19" customHeight="1" x14ac:dyDescent="0.6">
      <c r="A564" s="20"/>
      <c r="B564" s="19"/>
      <c r="C564" s="10"/>
      <c r="D564" s="11"/>
      <c r="E564" s="13"/>
      <c r="F564" s="17"/>
      <c r="G564" s="18"/>
      <c r="H564" s="14"/>
      <c r="I564" s="12"/>
    </row>
    <row r="565" spans="1:9" ht="19" customHeight="1" x14ac:dyDescent="0.6">
      <c r="A565" s="20"/>
      <c r="B565" s="19"/>
      <c r="C565" s="10"/>
      <c r="D565" s="11"/>
      <c r="E565" s="13"/>
      <c r="F565" s="17"/>
      <c r="G565" s="18"/>
      <c r="H565" s="14"/>
      <c r="I565" s="12"/>
    </row>
    <row r="566" spans="1:9" ht="19" customHeight="1" x14ac:dyDescent="0.6">
      <c r="A566" s="20"/>
      <c r="B566" s="19"/>
      <c r="C566" s="10"/>
      <c r="D566" s="11"/>
      <c r="E566" s="13"/>
      <c r="F566" s="17"/>
      <c r="G566" s="18"/>
      <c r="H566" s="14"/>
      <c r="I566" s="12"/>
    </row>
    <row r="567" spans="1:9" ht="19" customHeight="1" x14ac:dyDescent="0.6">
      <c r="A567" s="21"/>
      <c r="D567" s="6"/>
      <c r="E567" s="7"/>
      <c r="F567" s="5"/>
      <c r="G567" s="4"/>
    </row>
    <row r="568" spans="1:9" ht="19" customHeight="1" x14ac:dyDescent="0.6">
      <c r="A568" s="21"/>
      <c r="D568" s="6"/>
      <c r="E568" s="7"/>
      <c r="F568" s="5"/>
      <c r="G568" s="4"/>
    </row>
    <row r="569" spans="1:9" ht="19" customHeight="1" x14ac:dyDescent="0.6">
      <c r="D569" s="6"/>
      <c r="E569" s="7"/>
      <c r="F569" s="5"/>
      <c r="G569" s="4"/>
    </row>
    <row r="570" spans="1:9" ht="19" customHeight="1" x14ac:dyDescent="0.6">
      <c r="D570" s="46"/>
      <c r="E570" s="46"/>
      <c r="F570" s="47"/>
      <c r="G570" s="47"/>
      <c r="H570" s="3" t="s">
        <v>8</v>
      </c>
    </row>
    <row r="571" spans="1:9" ht="13.75" customHeight="1" x14ac:dyDescent="0.6">
      <c r="D571" s="8"/>
      <c r="E571" s="8"/>
      <c r="F571" s="3"/>
    </row>
    <row r="572" spans="1:9" ht="19" customHeight="1" x14ac:dyDescent="0.6">
      <c r="D572" s="6"/>
      <c r="F572" s="48"/>
      <c r="G572" s="48"/>
      <c r="H572" s="3" t="s">
        <v>9</v>
      </c>
    </row>
    <row r="573" spans="1:9" ht="19" customHeight="1" x14ac:dyDescent="0.6">
      <c r="D573" s="6"/>
    </row>
    <row r="574" spans="1:9" ht="19" customHeight="1" x14ac:dyDescent="0.6">
      <c r="D574" s="6"/>
    </row>
    <row r="575" spans="1:9" ht="19" customHeight="1" x14ac:dyDescent="0.6">
      <c r="D575" s="6"/>
    </row>
    <row r="576" spans="1:9" ht="19" customHeight="1" x14ac:dyDescent="0.6">
      <c r="D576" s="6"/>
    </row>
    <row r="577" spans="4:4" ht="19" customHeight="1" x14ac:dyDescent="0.6">
      <c r="D577" s="6"/>
    </row>
    <row r="578" spans="4:4" ht="19" customHeight="1" x14ac:dyDescent="0.6">
      <c r="D578" s="6"/>
    </row>
    <row r="579" spans="4:4" ht="19" customHeight="1" x14ac:dyDescent="0.6">
      <c r="D579" s="6"/>
    </row>
    <row r="580" spans="4:4" ht="19" customHeight="1" x14ac:dyDescent="0.6">
      <c r="D580" s="6"/>
    </row>
    <row r="581" spans="4:4" ht="19" customHeight="1" x14ac:dyDescent="0.6">
      <c r="D581" s="6"/>
    </row>
  </sheetData>
  <mergeCells count="65">
    <mergeCell ref="A93:I93"/>
    <mergeCell ref="A2:I2"/>
    <mergeCell ref="A3:I3"/>
    <mergeCell ref="D30:E30"/>
    <mergeCell ref="F30:G30"/>
    <mergeCell ref="F32:G32"/>
    <mergeCell ref="A48:I48"/>
    <mergeCell ref="D75:E75"/>
    <mergeCell ref="F75:G75"/>
    <mergeCell ref="F77:G77"/>
    <mergeCell ref="A92:I92"/>
    <mergeCell ref="F212:G212"/>
    <mergeCell ref="D120:E120"/>
    <mergeCell ref="F120:G120"/>
    <mergeCell ref="F122:G122"/>
    <mergeCell ref="A137:I137"/>
    <mergeCell ref="A138:I138"/>
    <mergeCell ref="D165:E165"/>
    <mergeCell ref="F165:G165"/>
    <mergeCell ref="F167:G167"/>
    <mergeCell ref="A182:I182"/>
    <mergeCell ref="A183:I183"/>
    <mergeCell ref="D210:E210"/>
    <mergeCell ref="F210:G210"/>
    <mergeCell ref="A318:I318"/>
    <mergeCell ref="A227:I227"/>
    <mergeCell ref="A228:I228"/>
    <mergeCell ref="D255:E255"/>
    <mergeCell ref="F255:G255"/>
    <mergeCell ref="F257:G257"/>
    <mergeCell ref="A272:I272"/>
    <mergeCell ref="A273:I273"/>
    <mergeCell ref="D300:E300"/>
    <mergeCell ref="F300:G300"/>
    <mergeCell ref="F302:G302"/>
    <mergeCell ref="A317:I317"/>
    <mergeCell ref="F437:G437"/>
    <mergeCell ref="D345:E345"/>
    <mergeCell ref="F345:G345"/>
    <mergeCell ref="F347:G347"/>
    <mergeCell ref="A362:I362"/>
    <mergeCell ref="A363:I363"/>
    <mergeCell ref="D390:E390"/>
    <mergeCell ref="F390:G390"/>
    <mergeCell ref="F392:G392"/>
    <mergeCell ref="A407:I407"/>
    <mergeCell ref="A408:I408"/>
    <mergeCell ref="D435:E435"/>
    <mergeCell ref="F435:G435"/>
    <mergeCell ref="D570:E570"/>
    <mergeCell ref="F570:G570"/>
    <mergeCell ref="F572:G572"/>
    <mergeCell ref="A47:I47"/>
    <mergeCell ref="A498:I498"/>
    <mergeCell ref="D525:E525"/>
    <mergeCell ref="F525:G525"/>
    <mergeCell ref="F527:G527"/>
    <mergeCell ref="A542:I542"/>
    <mergeCell ref="A543:I543"/>
    <mergeCell ref="A452:I452"/>
    <mergeCell ref="A453:I453"/>
    <mergeCell ref="D480:E480"/>
    <mergeCell ref="F480:G480"/>
    <mergeCell ref="F482:G482"/>
    <mergeCell ref="A497:I497"/>
  </mergeCells>
  <conditionalFormatting sqref="E9">
    <cfRule type="cellIs" dxfId="38" priority="73" stopIfTrue="1" operator="equal">
      <formula>0</formula>
    </cfRule>
  </conditionalFormatting>
  <conditionalFormatting sqref="E12 E16 E24:E25">
    <cfRule type="cellIs" dxfId="37" priority="75" stopIfTrue="1" operator="equal">
      <formula>0</formula>
    </cfRule>
  </conditionalFormatting>
  <conditionalFormatting sqref="E18:E22">
    <cfRule type="cellIs" dxfId="36" priority="74" stopIfTrue="1" operator="equal">
      <formula>0</formula>
    </cfRule>
  </conditionalFormatting>
  <conditionalFormatting sqref="E54">
    <cfRule type="cellIs" dxfId="35" priority="34" stopIfTrue="1" operator="equal">
      <formula>0</formula>
    </cfRule>
  </conditionalFormatting>
  <conditionalFormatting sqref="E57 E61 E69:E70">
    <cfRule type="cellIs" dxfId="34" priority="36" stopIfTrue="1" operator="equal">
      <formula>0</formula>
    </cfRule>
  </conditionalFormatting>
  <conditionalFormatting sqref="E63:E67">
    <cfRule type="cellIs" dxfId="33" priority="35" stopIfTrue="1" operator="equal">
      <formula>0</formula>
    </cfRule>
  </conditionalFormatting>
  <conditionalFormatting sqref="E99">
    <cfRule type="cellIs" dxfId="32" priority="31" stopIfTrue="1" operator="equal">
      <formula>0</formula>
    </cfRule>
  </conditionalFormatting>
  <conditionalFormatting sqref="E102 E106 E114:E115">
    <cfRule type="cellIs" dxfId="31" priority="33" stopIfTrue="1" operator="equal">
      <formula>0</formula>
    </cfRule>
  </conditionalFormatting>
  <conditionalFormatting sqref="E108:E112">
    <cfRule type="cellIs" dxfId="30" priority="32" stopIfTrue="1" operator="equal">
      <formula>0</formula>
    </cfRule>
  </conditionalFormatting>
  <conditionalFormatting sqref="E144">
    <cfRule type="cellIs" dxfId="29" priority="28" stopIfTrue="1" operator="equal">
      <formula>0</formula>
    </cfRule>
  </conditionalFormatting>
  <conditionalFormatting sqref="E147 E151 E159:E160">
    <cfRule type="cellIs" dxfId="28" priority="30" stopIfTrue="1" operator="equal">
      <formula>0</formula>
    </cfRule>
  </conditionalFormatting>
  <conditionalFormatting sqref="E153:E157">
    <cfRule type="cellIs" dxfId="27" priority="29" stopIfTrue="1" operator="equal">
      <formula>0</formula>
    </cfRule>
  </conditionalFormatting>
  <conditionalFormatting sqref="E189">
    <cfRule type="cellIs" dxfId="26" priority="25" stopIfTrue="1" operator="equal">
      <formula>0</formula>
    </cfRule>
  </conditionalFormatting>
  <conditionalFormatting sqref="E192 E196 E204:E205">
    <cfRule type="cellIs" dxfId="25" priority="27" stopIfTrue="1" operator="equal">
      <formula>0</formula>
    </cfRule>
  </conditionalFormatting>
  <conditionalFormatting sqref="E198:E202">
    <cfRule type="cellIs" dxfId="24" priority="26" stopIfTrue="1" operator="equal">
      <formula>0</formula>
    </cfRule>
  </conditionalFormatting>
  <conditionalFormatting sqref="E234">
    <cfRule type="cellIs" dxfId="23" priority="22" stopIfTrue="1" operator="equal">
      <formula>0</formula>
    </cfRule>
  </conditionalFormatting>
  <conditionalFormatting sqref="E237 E241 E249:E250">
    <cfRule type="cellIs" dxfId="22" priority="24" stopIfTrue="1" operator="equal">
      <formula>0</formula>
    </cfRule>
  </conditionalFormatting>
  <conditionalFormatting sqref="E243:E247">
    <cfRule type="cellIs" dxfId="21" priority="23" stopIfTrue="1" operator="equal">
      <formula>0</formula>
    </cfRule>
  </conditionalFormatting>
  <conditionalFormatting sqref="E279">
    <cfRule type="cellIs" dxfId="20" priority="19" stopIfTrue="1" operator="equal">
      <formula>0</formula>
    </cfRule>
  </conditionalFormatting>
  <conditionalFormatting sqref="E282 E286 E294:E295">
    <cfRule type="cellIs" dxfId="19" priority="21" stopIfTrue="1" operator="equal">
      <formula>0</formula>
    </cfRule>
  </conditionalFormatting>
  <conditionalFormatting sqref="E288:E292">
    <cfRule type="cellIs" dxfId="18" priority="20" stopIfTrue="1" operator="equal">
      <formula>0</formula>
    </cfRule>
  </conditionalFormatting>
  <conditionalFormatting sqref="E324">
    <cfRule type="cellIs" dxfId="17" priority="16" stopIfTrue="1" operator="equal">
      <formula>0</formula>
    </cfRule>
  </conditionalFormatting>
  <conditionalFormatting sqref="E327 E331 E339:E340">
    <cfRule type="cellIs" dxfId="16" priority="18" stopIfTrue="1" operator="equal">
      <formula>0</formula>
    </cfRule>
  </conditionalFormatting>
  <conditionalFormatting sqref="E333:E337">
    <cfRule type="cellIs" dxfId="15" priority="17" stopIfTrue="1" operator="equal">
      <formula>0</formula>
    </cfRule>
  </conditionalFormatting>
  <conditionalFormatting sqref="E369">
    <cfRule type="cellIs" dxfId="14" priority="13" stopIfTrue="1" operator="equal">
      <formula>0</formula>
    </cfRule>
  </conditionalFormatting>
  <conditionalFormatting sqref="E372 E376 E384:E385">
    <cfRule type="cellIs" dxfId="13" priority="15" stopIfTrue="1" operator="equal">
      <formula>0</formula>
    </cfRule>
  </conditionalFormatting>
  <conditionalFormatting sqref="E378:E382">
    <cfRule type="cellIs" dxfId="12" priority="14" stopIfTrue="1" operator="equal">
      <formula>0</formula>
    </cfRule>
  </conditionalFormatting>
  <conditionalFormatting sqref="E414">
    <cfRule type="cellIs" dxfId="11" priority="10" stopIfTrue="1" operator="equal">
      <formula>0</formula>
    </cfRule>
  </conditionalFormatting>
  <conditionalFormatting sqref="E417 E421 E429:E430">
    <cfRule type="cellIs" dxfId="10" priority="12" stopIfTrue="1" operator="equal">
      <formula>0</formula>
    </cfRule>
  </conditionalFormatting>
  <conditionalFormatting sqref="E423:E427">
    <cfRule type="cellIs" dxfId="9" priority="11" stopIfTrue="1" operator="equal">
      <formula>0</formula>
    </cfRule>
  </conditionalFormatting>
  <conditionalFormatting sqref="E459">
    <cfRule type="cellIs" dxfId="8" priority="7" stopIfTrue="1" operator="equal">
      <formula>0</formula>
    </cfRule>
  </conditionalFormatting>
  <conditionalFormatting sqref="E462 E466 E474:E475">
    <cfRule type="cellIs" dxfId="7" priority="9" stopIfTrue="1" operator="equal">
      <formula>0</formula>
    </cfRule>
  </conditionalFormatting>
  <conditionalFormatting sqref="E468:E472">
    <cfRule type="cellIs" dxfId="6" priority="8" stopIfTrue="1" operator="equal">
      <formula>0</formula>
    </cfRule>
  </conditionalFormatting>
  <conditionalFormatting sqref="E504">
    <cfRule type="cellIs" dxfId="5" priority="4" stopIfTrue="1" operator="equal">
      <formula>0</formula>
    </cfRule>
  </conditionalFormatting>
  <conditionalFormatting sqref="E507 E511 E519:E520">
    <cfRule type="cellIs" dxfId="4" priority="6" stopIfTrue="1" operator="equal">
      <formula>0</formula>
    </cfRule>
  </conditionalFormatting>
  <conditionalFormatting sqref="E513:E517">
    <cfRule type="cellIs" dxfId="3" priority="5" stopIfTrue="1" operator="equal">
      <formula>0</formula>
    </cfRule>
  </conditionalFormatting>
  <conditionalFormatting sqref="E549">
    <cfRule type="cellIs" dxfId="2" priority="1" stopIfTrue="1" operator="equal">
      <formula>0</formula>
    </cfRule>
  </conditionalFormatting>
  <conditionalFormatting sqref="E552 E556 E564:E565">
    <cfRule type="cellIs" dxfId="1" priority="3" stopIfTrue="1" operator="equal">
      <formula>0</formula>
    </cfRule>
  </conditionalFormatting>
  <conditionalFormatting sqref="E558:E562">
    <cfRule type="cellIs" dxfId="0" priority="2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(ม.1) ภาษาอังกฤษในสื่อที่หลากหล</vt:lpstr>
      <vt:lpstr>(ม.1) เทคนิคการใช้อุปกรณ์และเคร</vt:lpstr>
      <vt:lpstr>(ม.1) สสารและพลังงานความร้อน</vt:lpstr>
      <vt:lpstr>(ม.2) ระบบร่างกายของมนุษย์ </vt:lpstr>
      <vt:lpstr>(ม.2) กลศาสตร์ 1</vt:lpstr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phansiri moonsri</cp:lastModifiedBy>
  <cp:lastPrinted>2025-02-16T08:27:10Z</cp:lastPrinted>
  <dcterms:created xsi:type="dcterms:W3CDTF">2022-11-30T09:48:11Z</dcterms:created>
  <dcterms:modified xsi:type="dcterms:W3CDTF">2025-02-16T08:29:23Z</dcterms:modified>
</cp:coreProperties>
</file>