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อ้อม\"/>
    </mc:Choice>
  </mc:AlternateContent>
  <xr:revisionPtr revIDLastSave="0" documentId="13_ncr:1_{0F66429B-BCDE-4CFF-A9A2-89E0CF3F0BFE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ม. 2" sheetId="3" r:id="rId1"/>
  </sheets>
  <calcPr calcId="152511"/>
</workbook>
</file>

<file path=xl/sharedStrings.xml><?xml version="1.0" encoding="utf-8"?>
<sst xmlns="http://schemas.openxmlformats.org/spreadsheetml/2006/main" count="1259" uniqueCount="856">
  <si>
    <t>ลำดับ</t>
  </si>
  <si>
    <t>เลขประจำตัว</t>
  </si>
  <si>
    <t>ชื่อ</t>
  </si>
  <si>
    <t>สกุล</t>
  </si>
  <si>
    <t>ลายมือชื่อกรรมการคุมสอบ</t>
  </si>
  <si>
    <t>..................................................................</t>
  </si>
  <si>
    <t>...................................................................</t>
  </si>
  <si>
    <t>ลายมือชื่อ</t>
  </si>
  <si>
    <t>รายวิชา...............................................................วันที่สอบ........................................เวลา.........................</t>
  </si>
  <si>
    <t>2.1/1</t>
  </si>
  <si>
    <t>2.1/2</t>
  </si>
  <si>
    <t>2.1/3</t>
  </si>
  <si>
    <t>2.1/4</t>
  </si>
  <si>
    <t>2.1/5</t>
  </si>
  <si>
    <t>2.1/6</t>
  </si>
  <si>
    <t>2.1/7</t>
  </si>
  <si>
    <t>2.1/8</t>
  </si>
  <si>
    <t>2.1/9</t>
  </si>
  <si>
    <t>2.1/10</t>
  </si>
  <si>
    <t>2.1/11</t>
  </si>
  <si>
    <t>2.1/12</t>
  </si>
  <si>
    <t>2.1/13</t>
  </si>
  <si>
    <t>2.1/14</t>
  </si>
  <si>
    <t>2.1/15</t>
  </si>
  <si>
    <t>2.1/16</t>
  </si>
  <si>
    <t>2.1/17</t>
  </si>
  <si>
    <t>2.1/18</t>
  </si>
  <si>
    <t>2.1/19</t>
  </si>
  <si>
    <t>2.1/20</t>
  </si>
  <si>
    <t>2.1/21</t>
  </si>
  <si>
    <t>2.1/22</t>
  </si>
  <si>
    <t>2.1/23</t>
  </si>
  <si>
    <t>2.1/24</t>
  </si>
  <si>
    <t>2.1/25</t>
  </si>
  <si>
    <t>2.1/26</t>
  </si>
  <si>
    <t>2.1/27</t>
  </si>
  <si>
    <t>2.1/28</t>
  </si>
  <si>
    <t>2.1/29</t>
  </si>
  <si>
    <t>2.1/30</t>
  </si>
  <si>
    <t>2.1/31</t>
  </si>
  <si>
    <t>2.3/1</t>
  </si>
  <si>
    <t>2.3/2</t>
  </si>
  <si>
    <t>2.3/3</t>
  </si>
  <si>
    <t>2.3/4</t>
  </si>
  <si>
    <t>2.3/5</t>
  </si>
  <si>
    <t>2.3/6</t>
  </si>
  <si>
    <t>2.3/7</t>
  </si>
  <si>
    <t>2.3/8</t>
  </si>
  <si>
    <t>2.3/9</t>
  </si>
  <si>
    <t>2.3/10</t>
  </si>
  <si>
    <t>2.3/11</t>
  </si>
  <si>
    <t>2.3/12</t>
  </si>
  <si>
    <t>2.3/13</t>
  </si>
  <si>
    <t>2.3/14</t>
  </si>
  <si>
    <t>2.3/15</t>
  </si>
  <si>
    <t>2.3/16</t>
  </si>
  <si>
    <t>2.3/17</t>
  </si>
  <si>
    <t>2.3/18</t>
  </si>
  <si>
    <t>2.3/19</t>
  </si>
  <si>
    <t>2.3/21</t>
  </si>
  <si>
    <t>2.3/22</t>
  </si>
  <si>
    <t>2.3/23</t>
  </si>
  <si>
    <t>2.3/24</t>
  </si>
  <si>
    <t>2.3/25</t>
  </si>
  <si>
    <t>2.3/26</t>
  </si>
  <si>
    <t>2.3/27</t>
  </si>
  <si>
    <t>2.3/28</t>
  </si>
  <si>
    <t>2.3/29</t>
  </si>
  <si>
    <t>2.3/30</t>
  </si>
  <si>
    <t>2.3/31</t>
  </si>
  <si>
    <t>หมายเหตุ</t>
  </si>
  <si>
    <t>2.4/1</t>
  </si>
  <si>
    <t>2.4/2</t>
  </si>
  <si>
    <t>2.4/3</t>
  </si>
  <si>
    <t>2.4/4</t>
  </si>
  <si>
    <t>2.4/5</t>
  </si>
  <si>
    <t>2.4/6</t>
  </si>
  <si>
    <t>2.4/7</t>
  </si>
  <si>
    <t>2.4/8</t>
  </si>
  <si>
    <t>2.4/9</t>
  </si>
  <si>
    <t>2.4/10</t>
  </si>
  <si>
    <t>2.4/11</t>
  </si>
  <si>
    <t>2.4/12</t>
  </si>
  <si>
    <t>2.4/13</t>
  </si>
  <si>
    <t>2.4/14</t>
  </si>
  <si>
    <t>2.4/15</t>
  </si>
  <si>
    <t>2.4/16</t>
  </si>
  <si>
    <t>2.4/17</t>
  </si>
  <si>
    <t>2.4/18</t>
  </si>
  <si>
    <t>2.4/19</t>
  </si>
  <si>
    <t>2.4/20</t>
  </si>
  <si>
    <t>2.4/21</t>
  </si>
  <si>
    <t>2.4/22</t>
  </si>
  <si>
    <t>2.4/23</t>
  </si>
  <si>
    <t>2.4/24</t>
  </si>
  <si>
    <t>2.4/25</t>
  </si>
  <si>
    <t>2.4/26</t>
  </si>
  <si>
    <t>2.4/27</t>
  </si>
  <si>
    <t>2.4/28</t>
  </si>
  <si>
    <t>2.4/29</t>
  </si>
  <si>
    <t>2.4/30</t>
  </si>
  <si>
    <t>2.4/31</t>
  </si>
  <si>
    <t>2.1/32</t>
  </si>
  <si>
    <t>2.3/32</t>
  </si>
  <si>
    <t>2.4/32</t>
  </si>
  <si>
    <t>2.5/1</t>
  </si>
  <si>
    <t>2.5/2</t>
  </si>
  <si>
    <t>2.5/3</t>
  </si>
  <si>
    <t>2.5/4</t>
  </si>
  <si>
    <t>2.5/5</t>
  </si>
  <si>
    <t>2.5/6</t>
  </si>
  <si>
    <t>2.5/7</t>
  </si>
  <si>
    <t>2.5/8</t>
  </si>
  <si>
    <t>2.5/9</t>
  </si>
  <si>
    <t>2.5/10</t>
  </si>
  <si>
    <t>2.5/11</t>
  </si>
  <si>
    <t>2.5/12</t>
  </si>
  <si>
    <t>2.5/13</t>
  </si>
  <si>
    <t>2.5/14</t>
  </si>
  <si>
    <t>2.5/15</t>
  </si>
  <si>
    <t>2.5/16</t>
  </si>
  <si>
    <t>2.5/17</t>
  </si>
  <si>
    <t>2.5/18</t>
  </si>
  <si>
    <t>2.5/19</t>
  </si>
  <si>
    <t>2.5/20</t>
  </si>
  <si>
    <t>2.5/21</t>
  </si>
  <si>
    <t>2.5/22</t>
  </si>
  <si>
    <t>2.5/23</t>
  </si>
  <si>
    <t>2.5/24</t>
  </si>
  <si>
    <t>2.5/25</t>
  </si>
  <si>
    <t>2.5/26</t>
  </si>
  <si>
    <t>2.5/27</t>
  </si>
  <si>
    <t>2.5/28</t>
  </si>
  <si>
    <t>2.5/29</t>
  </si>
  <si>
    <t>2.5/30</t>
  </si>
  <si>
    <t>2.5/31</t>
  </si>
  <si>
    <t>2.5/32</t>
  </si>
  <si>
    <t>2.6/1</t>
  </si>
  <si>
    <t>2.6/2</t>
  </si>
  <si>
    <t>2.6/3</t>
  </si>
  <si>
    <t>2.6/4</t>
  </si>
  <si>
    <t>2.6/5</t>
  </si>
  <si>
    <t>2.6/7</t>
  </si>
  <si>
    <t>2.6/8</t>
  </si>
  <si>
    <t>2.6/9</t>
  </si>
  <si>
    <t>2.6/12</t>
  </si>
  <si>
    <t>2.6/10</t>
  </si>
  <si>
    <t>2.6/11</t>
  </si>
  <si>
    <t>2.6/6</t>
  </si>
  <si>
    <t>2.6/13</t>
  </si>
  <si>
    <t>2.6/14</t>
  </si>
  <si>
    <t>2.6/15</t>
  </si>
  <si>
    <t>2.6/16</t>
  </si>
  <si>
    <t>2.6/17</t>
  </si>
  <si>
    <t>2.6/18</t>
  </si>
  <si>
    <t>2.6/19</t>
  </si>
  <si>
    <t>2.6/20</t>
  </si>
  <si>
    <t>2.6/21</t>
  </si>
  <si>
    <t>2.6/22</t>
  </si>
  <si>
    <t>2.6/23</t>
  </si>
  <si>
    <t>2.6/24</t>
  </si>
  <si>
    <t>2.6/25</t>
  </si>
  <si>
    <t>2.6/26</t>
  </si>
  <si>
    <t>2.6/27</t>
  </si>
  <si>
    <t>2.6/28</t>
  </si>
  <si>
    <t>2.6/29</t>
  </si>
  <si>
    <t>2.6/32</t>
  </si>
  <si>
    <t>2.6/30</t>
  </si>
  <si>
    <t>2.6/31</t>
  </si>
  <si>
    <t>2.1/33</t>
  </si>
  <si>
    <t>2.1/34</t>
  </si>
  <si>
    <t>2.1/35</t>
  </si>
  <si>
    <t>2.1/36</t>
  </si>
  <si>
    <t>2.1/37</t>
  </si>
  <si>
    <t>2.1/38</t>
  </si>
  <si>
    <t>2.3/33</t>
  </si>
  <si>
    <t>2.3/34</t>
  </si>
  <si>
    <t>2.3/35</t>
  </si>
  <si>
    <t>2.3/36</t>
  </si>
  <si>
    <t>2.3/37</t>
  </si>
  <si>
    <t>2.3/38</t>
  </si>
  <si>
    <t>2.4/33</t>
  </si>
  <si>
    <t>2.4/34</t>
  </si>
  <si>
    <t>2.4/35</t>
  </si>
  <si>
    <t>2.4/36</t>
  </si>
  <si>
    <t>2.4/37</t>
  </si>
  <si>
    <t>2.4/38</t>
  </si>
  <si>
    <t>2.5/33</t>
  </si>
  <si>
    <t>2.5/34</t>
  </si>
  <si>
    <t>2.5/35</t>
  </si>
  <si>
    <t>2.5/36</t>
  </si>
  <si>
    <t>2.5/37</t>
  </si>
  <si>
    <t>2.5/38</t>
  </si>
  <si>
    <t>2.5/39</t>
  </si>
  <si>
    <t>2.6/33</t>
  </si>
  <si>
    <t>2.2/1</t>
  </si>
  <si>
    <t>2.2/2</t>
  </si>
  <si>
    <t>2.2/3</t>
  </si>
  <si>
    <t>2.2/4</t>
  </si>
  <si>
    <t>2.2/5</t>
  </si>
  <si>
    <t>2.2/6</t>
  </si>
  <si>
    <t>2.2/7</t>
  </si>
  <si>
    <t>2.2/8</t>
  </si>
  <si>
    <t>2.2/9</t>
  </si>
  <si>
    <t>2.2/10</t>
  </si>
  <si>
    <t>2.2/11</t>
  </si>
  <si>
    <t>2.2/12</t>
  </si>
  <si>
    <t>2.2/13</t>
  </si>
  <si>
    <t>2.2/14</t>
  </si>
  <si>
    <t>2.2/15</t>
  </si>
  <si>
    <t>2.2/16</t>
  </si>
  <si>
    <t>2.2/17</t>
  </si>
  <si>
    <t>2.2/18</t>
  </si>
  <si>
    <t>2.2/19</t>
  </si>
  <si>
    <t>2.2/20</t>
  </si>
  <si>
    <t>2.2/21</t>
  </si>
  <si>
    <t>2.2/22</t>
  </si>
  <si>
    <t>2.2/23</t>
  </si>
  <si>
    <t>2.2/24</t>
  </si>
  <si>
    <t>2.2/25</t>
  </si>
  <si>
    <t>2.2/26</t>
  </si>
  <si>
    <t>2.2/27</t>
  </si>
  <si>
    <t>2.2/28</t>
  </si>
  <si>
    <t>2.2/29</t>
  </si>
  <si>
    <t>2.2/30</t>
  </si>
  <si>
    <t>2.2/31</t>
  </si>
  <si>
    <t>2.2/32</t>
  </si>
  <si>
    <t>2.2/33</t>
  </si>
  <si>
    <t>2.2/34</t>
  </si>
  <si>
    <t>2.2/35</t>
  </si>
  <si>
    <t>2.2/36</t>
  </si>
  <si>
    <t>2.2/37</t>
  </si>
  <si>
    <t>2.6/34</t>
  </si>
  <si>
    <t>2.6/35</t>
  </si>
  <si>
    <t>2.1/39</t>
  </si>
  <si>
    <t>พงษ์เจริญ</t>
  </si>
  <si>
    <t>ศรีรักษา</t>
  </si>
  <si>
    <t>ทองคำ</t>
  </si>
  <si>
    <t>อินทรไพบูลย์</t>
  </si>
  <si>
    <t>2.3/20</t>
  </si>
  <si>
    <t>ปาลวัฒน์</t>
  </si>
  <si>
    <t>จำปาทอง</t>
  </si>
  <si>
    <t>พวงทอง</t>
  </si>
  <si>
    <t>วังศิลป์</t>
  </si>
  <si>
    <t>แรย์-โคแกส์</t>
  </si>
  <si>
    <t>พูลคล้าย</t>
  </si>
  <si>
    <t>เงินจันทร์</t>
  </si>
  <si>
    <t>รอดทอง</t>
  </si>
  <si>
    <t>2.6/36</t>
  </si>
  <si>
    <t>2.6/37</t>
  </si>
  <si>
    <t>2.7/1</t>
  </si>
  <si>
    <t>2.7/2</t>
  </si>
  <si>
    <t>2.7/3</t>
  </si>
  <si>
    <t>2.7/4</t>
  </si>
  <si>
    <t>2.7/5</t>
  </si>
  <si>
    <t>2.7/6</t>
  </si>
  <si>
    <t>2.7/7</t>
  </si>
  <si>
    <t>2.7/8</t>
  </si>
  <si>
    <t>2.7/9</t>
  </si>
  <si>
    <t>2.7/10</t>
  </si>
  <si>
    <t>2.7/11</t>
  </si>
  <si>
    <t>2.7/12</t>
  </si>
  <si>
    <t>2.7/13</t>
  </si>
  <si>
    <t>2.7/14</t>
  </si>
  <si>
    <t>2.7/15</t>
  </si>
  <si>
    <t>2.7/16</t>
  </si>
  <si>
    <t>2.7/17</t>
  </si>
  <si>
    <t>2.7/18</t>
  </si>
  <si>
    <t>2.7/19</t>
  </si>
  <si>
    <t>2.7/20</t>
  </si>
  <si>
    <t>ลาออก</t>
  </si>
  <si>
    <t>2.7/21</t>
  </si>
  <si>
    <t>2.7/22</t>
  </si>
  <si>
    <t>2.7/23</t>
  </si>
  <si>
    <t>2.7/24</t>
  </si>
  <si>
    <t>2.7/25</t>
  </si>
  <si>
    <t>2.7/26</t>
  </si>
  <si>
    <t>2.7/27</t>
  </si>
  <si>
    <t>2.7/28</t>
  </si>
  <si>
    <t>2.7/29</t>
  </si>
  <si>
    <t>2.7/30</t>
  </si>
  <si>
    <t>2.7/31</t>
  </si>
  <si>
    <t>2.7/32</t>
  </si>
  <si>
    <t>2.7/33</t>
  </si>
  <si>
    <t>2.7/34</t>
  </si>
  <si>
    <t>2.7/35</t>
  </si>
  <si>
    <t>2.7/36</t>
  </si>
  <si>
    <t>ใสไหม</t>
  </si>
  <si>
    <t>ธูปหอม</t>
  </si>
  <si>
    <t>เด็กหญิง</t>
  </si>
  <si>
    <t>กัญญาภัค</t>
  </si>
  <si>
    <t>บุสดี</t>
  </si>
  <si>
    <t>กันตพร</t>
  </si>
  <si>
    <t>อุดมวงษ์</t>
  </si>
  <si>
    <t>กีรติกา</t>
  </si>
  <si>
    <t>เอมทิม</t>
  </si>
  <si>
    <t>ชนากานต์</t>
  </si>
  <si>
    <t>ค้ำมุ้ย</t>
  </si>
  <si>
    <t>เด็กชาย</t>
  </si>
  <si>
    <t>ชนาสิน</t>
  </si>
  <si>
    <t>สุธาสิริทรัพย์</t>
  </si>
  <si>
    <t>ชัยภัทร</t>
  </si>
  <si>
    <t>สีทา</t>
  </si>
  <si>
    <t>ญาดา</t>
  </si>
  <si>
    <t>หวังเรืองสถิตย์</t>
  </si>
  <si>
    <t>ณภัชสรณ์</t>
  </si>
  <si>
    <t>เร่งมาตร</t>
  </si>
  <si>
    <t>ณภัทร</t>
  </si>
  <si>
    <t>แตงกวารัมย์</t>
  </si>
  <si>
    <t>ณัฐชนน</t>
  </si>
  <si>
    <t>สีมี</t>
  </si>
  <si>
    <t>ทัศพร</t>
  </si>
  <si>
    <t>ตรงต่อกิจ</t>
  </si>
  <si>
    <t>ธณกฤษ</t>
  </si>
  <si>
    <t>พงศ์เศวต</t>
  </si>
  <si>
    <t>ธนวัฒน์</t>
  </si>
  <si>
    <t>นนทกร</t>
  </si>
  <si>
    <t>กุลคง</t>
  </si>
  <si>
    <t>ปราญชลี</t>
  </si>
  <si>
    <t>แสงจักร์</t>
  </si>
  <si>
    <t>ปรีดิ์ปิยะ</t>
  </si>
  <si>
    <t>มหาปัญญาวงศ์</t>
  </si>
  <si>
    <t>ปัณณธร</t>
  </si>
  <si>
    <t>ช่วยเพล</t>
  </si>
  <si>
    <t>ปาณิสรา</t>
  </si>
  <si>
    <t>ครุธดิลกานันท์</t>
  </si>
  <si>
    <t>พลอยรุ้ง</t>
  </si>
  <si>
    <t>ลิ้มทองเจริญ</t>
  </si>
  <si>
    <t>พิชชาภรณ์</t>
  </si>
  <si>
    <t>ภักดี</t>
  </si>
  <si>
    <t>พิตตินันท์</t>
  </si>
  <si>
    <t>ศรีดี</t>
  </si>
  <si>
    <t>พิมพ์บุญ</t>
  </si>
  <si>
    <t>พามา</t>
  </si>
  <si>
    <t>แพร</t>
  </si>
  <si>
    <t>คิดเกื้อการุญ</t>
  </si>
  <si>
    <t>ภัทรพล</t>
  </si>
  <si>
    <t>ช้างเผือก</t>
  </si>
  <si>
    <t>ภีมะ</t>
  </si>
  <si>
    <t>ศรีวนิชย์</t>
  </si>
  <si>
    <t>รายวิชา.......................................................................วันที่สอบ........................................เวลา.........................</t>
  </si>
  <si>
    <t>ภูมิธาดา</t>
  </si>
  <si>
    <t>ยิ้มแย้ม</t>
  </si>
  <si>
    <t>ภูวเรศวร์</t>
  </si>
  <si>
    <t>ยติกุลเกษม</t>
  </si>
  <si>
    <t>วงศพัทธ์</t>
  </si>
  <si>
    <t>จักรบุญญารักษ์</t>
  </si>
  <si>
    <t>วชิรธรรม์</t>
  </si>
  <si>
    <t>กองเทียม</t>
  </si>
  <si>
    <t>วัชรนนท์</t>
  </si>
  <si>
    <t>ศักดิ์ศรีพาณิชย์</t>
  </si>
  <si>
    <t>ศักดิธัช</t>
  </si>
  <si>
    <t>ปฐมวณิชกะ</t>
  </si>
  <si>
    <t>ศิรภัสสร</t>
  </si>
  <si>
    <t>กลิ่นมาลี</t>
  </si>
  <si>
    <t>ศิริพงศ์</t>
  </si>
  <si>
    <t>ชัยจิตติประเสริฐ</t>
  </si>
  <si>
    <t>ศุภัช</t>
  </si>
  <si>
    <t>มั่งมีอยู่</t>
  </si>
  <si>
    <t>สรวิชญ์</t>
  </si>
  <si>
    <t>ศรียา</t>
  </si>
  <si>
    <t>สุภเวช</t>
  </si>
  <si>
    <t>หนูเทศ</t>
  </si>
  <si>
    <t>อชิรญา</t>
  </si>
  <si>
    <t>ภู่ภีโญ</t>
  </si>
  <si>
    <t>อรัณย์</t>
  </si>
  <si>
    <t>ตันติจารุกร</t>
  </si>
  <si>
    <t>อัฎษกร</t>
  </si>
  <si>
    <t>แพทย์สวัสดิ์</t>
  </si>
  <si>
    <t>อันยา</t>
  </si>
  <si>
    <t>กันจู</t>
  </si>
  <si>
    <t>2.1/40</t>
  </si>
  <si>
    <t>กชนิภา</t>
  </si>
  <si>
    <t>กาลธิยานันท์</t>
  </si>
  <si>
    <t>คุปตภูมิ</t>
  </si>
  <si>
    <t>ภู่พงษ์</t>
  </si>
  <si>
    <t>จักราวิทย์</t>
  </si>
  <si>
    <t>ปานทับทิม</t>
  </si>
  <si>
    <t>จิตติพัฒน์</t>
  </si>
  <si>
    <t>ระวังภัย</t>
  </si>
  <si>
    <t>ฉัตรดนัย</t>
  </si>
  <si>
    <t>ภู่กลั่น</t>
  </si>
  <si>
    <t>ฉัตรนภา</t>
  </si>
  <si>
    <t>กองศรี</t>
  </si>
  <si>
    <t>ชญาภา</t>
  </si>
  <si>
    <t>ไชยจินดา</t>
  </si>
  <si>
    <t>ชโนทัย</t>
  </si>
  <si>
    <t>เที่ยงอ่อน</t>
  </si>
  <si>
    <t>ชวิศ</t>
  </si>
  <si>
    <t>เเอ๊ตมา</t>
  </si>
  <si>
    <t>ชุติมณฑน์</t>
  </si>
  <si>
    <t>ศรีเอี่ยมตระกูล</t>
  </si>
  <si>
    <t>ณัชพล</t>
  </si>
  <si>
    <t>อ้นเกตุ</t>
  </si>
  <si>
    <t>ณัฏฐกิตติ์</t>
  </si>
  <si>
    <t>ดารานาถ</t>
  </si>
  <si>
    <t>ศรีโสภา</t>
  </si>
  <si>
    <t>แทนใจ</t>
  </si>
  <si>
    <t>อิทธิพัทธ์ดิษย์กุล</t>
  </si>
  <si>
    <t>ธนกฤต</t>
  </si>
  <si>
    <t>โม้พวง</t>
  </si>
  <si>
    <t>ธนันท์พร</t>
  </si>
  <si>
    <t>หาชอบ</t>
  </si>
  <si>
    <t>ธนิสร</t>
  </si>
  <si>
    <t>จันทะลา</t>
  </si>
  <si>
    <t>ธรณ์ชนกม์</t>
  </si>
  <si>
    <t>กำจัดภัย</t>
  </si>
  <si>
    <t>ธรรม์สมร</t>
  </si>
  <si>
    <t>การุญบุญญานันท์</t>
  </si>
  <si>
    <t>ธีรตา</t>
  </si>
  <si>
    <t>สอนเพ็ง</t>
  </si>
  <si>
    <t>นภัทร</t>
  </si>
  <si>
    <t>อายุยืน</t>
  </si>
  <si>
    <t>ปณวัฒน์</t>
  </si>
  <si>
    <t>ฉัตรเงิน</t>
  </si>
  <si>
    <t>ปภาดา</t>
  </si>
  <si>
    <t>ไทยรินทร์</t>
  </si>
  <si>
    <t>โพธิ์กมลวงศ์</t>
  </si>
  <si>
    <t>พชร</t>
  </si>
  <si>
    <t>อุนะพำนัก</t>
  </si>
  <si>
    <t>พิชญาภา</t>
  </si>
  <si>
    <t>จักรวรรดิ์</t>
  </si>
  <si>
    <t>พิมพ์มาดา</t>
  </si>
  <si>
    <t>สิทธิสูงเนิน</t>
  </si>
  <si>
    <t>พุฒิพงศ์</t>
  </si>
  <si>
    <t>สุมังเกษตร</t>
  </si>
  <si>
    <t>เพียงสิริ</t>
  </si>
  <si>
    <t>เมืองแสน</t>
  </si>
  <si>
    <t>แพรไหม</t>
  </si>
  <si>
    <t>ขำเพชร</t>
  </si>
  <si>
    <t>ครุฑผาสุข</t>
  </si>
  <si>
    <t>ภูเมฆา</t>
  </si>
  <si>
    <t>เค้ามงคลกิจ</t>
  </si>
  <si>
    <t>รดา</t>
  </si>
  <si>
    <t>พิพัฒน์ศาสตร์</t>
  </si>
  <si>
    <t>วรณัฎฐ์</t>
  </si>
  <si>
    <t>จีนด้วง</t>
  </si>
  <si>
    <t>วรภัร</t>
  </si>
  <si>
    <t>บัวอิ่มพันธ์</t>
  </si>
  <si>
    <t>ศรัณยภัทร</t>
  </si>
  <si>
    <t>โพธิ์เงิน</t>
  </si>
  <si>
    <t>ศิลป์ศภา</t>
  </si>
  <si>
    <t>อุ่นแพง</t>
  </si>
  <si>
    <t>2.2/38</t>
  </si>
  <si>
    <t>2.2/39</t>
  </si>
  <si>
    <t>2.2/40</t>
  </si>
  <si>
    <t>เศรษฐวุฒิ</t>
  </si>
  <si>
    <t>สมบูรณ์</t>
  </si>
  <si>
    <t>อภิชาติ</t>
  </si>
  <si>
    <t>ภูผา</t>
  </si>
  <si>
    <t>คุณจันทรโชติ</t>
  </si>
  <si>
    <t>กฤศวัฒน์</t>
  </si>
  <si>
    <t>จันทร์ต๊ะแก้ว</t>
  </si>
  <si>
    <t>กริม</t>
  </si>
  <si>
    <t>จูเลิศสกุล</t>
  </si>
  <si>
    <t>กษิดิส</t>
  </si>
  <si>
    <t>อินทรภูติ</t>
  </si>
  <si>
    <t>กิตติคุณ</t>
  </si>
  <si>
    <t>ตรีสุทธาชีพ</t>
  </si>
  <si>
    <t>กิตติณัฏฐ์</t>
  </si>
  <si>
    <t>เสนาะเกียรติ</t>
  </si>
  <si>
    <t>ชนุดม</t>
  </si>
  <si>
    <t>บุตรทองดี</t>
  </si>
  <si>
    <t>ชัยยงค์</t>
  </si>
  <si>
    <t>วัฒนชัยยงค์</t>
  </si>
  <si>
    <t>ฐิตวันต์</t>
  </si>
  <si>
    <t>โพธิ์ทอง</t>
  </si>
  <si>
    <t>ณัชภพ</t>
  </si>
  <si>
    <t>ปลั่งกลาง</t>
  </si>
  <si>
    <t>สำเภาเงิน</t>
  </si>
  <si>
    <t>ณัฐนันท์</t>
  </si>
  <si>
    <t>ลิ้มสินทวีคุณ</t>
  </si>
  <si>
    <t>ณัฐศิวัช</t>
  </si>
  <si>
    <t>จารุกิตติ์พงษ์</t>
  </si>
  <si>
    <t>ทักษอร</t>
  </si>
  <si>
    <t>มนะเกษตรธาร</t>
  </si>
  <si>
    <t>ธนัชพร</t>
  </si>
  <si>
    <t>ภูมิคอนสาร</t>
  </si>
  <si>
    <t>ธัชธนพงศ์</t>
  </si>
  <si>
    <t>สาระทันธนสุเมธ</t>
  </si>
  <si>
    <t>เธียร</t>
  </si>
  <si>
    <t>พวงกลิ่น</t>
  </si>
  <si>
    <t>นพวรรณ</t>
  </si>
  <si>
    <t>อำคา</t>
  </si>
  <si>
    <t>นฤตธรนินธร์</t>
  </si>
  <si>
    <t>กรรขำ</t>
  </si>
  <si>
    <t>นันทภพ</t>
  </si>
  <si>
    <t>ศรีพงศ์ธรพิบูล</t>
  </si>
  <si>
    <t>ปณภัช</t>
  </si>
  <si>
    <t>2.3/39</t>
  </si>
  <si>
    <t>2.3/40</t>
  </si>
  <si>
    <t>พอล ศีกร</t>
  </si>
  <si>
    <t>พิชามญชุ์</t>
  </si>
  <si>
    <t>ภาหวาย</t>
  </si>
  <si>
    <t>เพียงพฤกษา</t>
  </si>
  <si>
    <t>เถระรัชชานนท์</t>
  </si>
  <si>
    <t>สิงห์สอน</t>
  </si>
  <si>
    <t>ภพฐนฎา</t>
  </si>
  <si>
    <t>วัฒนกุล</t>
  </si>
  <si>
    <t>ภรณรินทร์</t>
  </si>
  <si>
    <t>ภูเขียว</t>
  </si>
  <si>
    <t>ภรภัทร</t>
  </si>
  <si>
    <t>นวลจีน</t>
  </si>
  <si>
    <t>ภวรัญชน์</t>
  </si>
  <si>
    <t>ภัทรพร</t>
  </si>
  <si>
    <t>สร้อยเพชรเกษม</t>
  </si>
  <si>
    <t>ภูริธาดา</t>
  </si>
  <si>
    <t>บุญเริง</t>
  </si>
  <si>
    <t>ภูษิตา</t>
  </si>
  <si>
    <t>จันทะโก</t>
  </si>
  <si>
    <t>วชิร</t>
  </si>
  <si>
    <t>วชิระนิเวศ</t>
  </si>
  <si>
    <t>วรรณพงษ์</t>
  </si>
  <si>
    <t>ประดิษฐ์</t>
  </si>
  <si>
    <t>สลิล</t>
  </si>
  <si>
    <t>สุขสงวน</t>
  </si>
  <si>
    <t>สิภาลักษณ์</t>
  </si>
  <si>
    <t>สุภาพ</t>
  </si>
  <si>
    <t>สิรวิชญ์</t>
  </si>
  <si>
    <t>อชิรญาณ์</t>
  </si>
  <si>
    <t>พุ่มพวง</t>
  </si>
  <si>
    <t>อมรพัทธ์</t>
  </si>
  <si>
    <t>อรุณสวัสดิ์</t>
  </si>
  <si>
    <t>อัญชิษฐา</t>
  </si>
  <si>
    <t>ทานะมัย</t>
  </si>
  <si>
    <t>ธนพันธ์</t>
  </si>
  <si>
    <t>จันทพงศ์สวัสดิ์</t>
  </si>
  <si>
    <t>กชมน</t>
  </si>
  <si>
    <t>ภู่ทอง</t>
  </si>
  <si>
    <t>กวิน</t>
  </si>
  <si>
    <t>รัตนพยุงสถาพร</t>
  </si>
  <si>
    <t>ธรรมโณ</t>
  </si>
  <si>
    <t>ขวัญจิรา</t>
  </si>
  <si>
    <t>สอนสะอาด</t>
  </si>
  <si>
    <t>จารุพัฒน์</t>
  </si>
  <si>
    <t>ชาญเชิงค้า</t>
  </si>
  <si>
    <t>จิตรภาณุ</t>
  </si>
  <si>
    <t>สุทธิวรรณ</t>
  </si>
  <si>
    <t>ชวรัตน์</t>
  </si>
  <si>
    <t>อิ่มคง</t>
  </si>
  <si>
    <t>โชคตระกูล</t>
  </si>
  <si>
    <t>แสงสุข</t>
  </si>
  <si>
    <t>วงศ์จรูญโรจน์</t>
  </si>
  <si>
    <t>ณศิรา</t>
  </si>
  <si>
    <t>สิมารักษ์</t>
  </si>
  <si>
    <t>ดากานดา</t>
  </si>
  <si>
    <t>จิตรสวาสดิ์</t>
  </si>
  <si>
    <t>ธีร์</t>
  </si>
  <si>
    <t>สุวรรณนาคะ</t>
  </si>
  <si>
    <t>นิสสรณ์</t>
  </si>
  <si>
    <t>เจือจันทร์</t>
  </si>
  <si>
    <t>ปภาวรินทร์</t>
  </si>
  <si>
    <t>เถื่อนวิถี</t>
  </si>
  <si>
    <t>ปริยากร</t>
  </si>
  <si>
    <t>ลิขิตปรีชากุล</t>
  </si>
  <si>
    <t>ปรีดิ์รติ</t>
  </si>
  <si>
    <t>ศรีสิงห์</t>
  </si>
  <si>
    <t>ปัญจวัชญ์</t>
  </si>
  <si>
    <t>รัตน์สุวิมล</t>
  </si>
  <si>
    <t>พัฒนพล</t>
  </si>
  <si>
    <t>จิตต์ธรรม</t>
  </si>
  <si>
    <t>พีรดนย์</t>
  </si>
  <si>
    <t>ขำพันธ์</t>
  </si>
  <si>
    <t>ภฤช</t>
  </si>
  <si>
    <t>เหมะวัฒนะชัย</t>
  </si>
  <si>
    <t>ภัทรวรรณ</t>
  </si>
  <si>
    <t>ธรรมราช</t>
  </si>
  <si>
    <t>ภูมิใจ</t>
  </si>
  <si>
    <t>มิ่งกมล</t>
  </si>
  <si>
    <t>เครือยา</t>
  </si>
  <si>
    <t>เมธัส</t>
  </si>
  <si>
    <t>จิตวัฒนากร</t>
  </si>
  <si>
    <t>โมรียาห์</t>
  </si>
  <si>
    <t>รักผกาวงศ์</t>
  </si>
  <si>
    <t>หวังรุ่งเรืองกิจ</t>
  </si>
  <si>
    <t>รดิศ</t>
  </si>
  <si>
    <t>แกล้วเกษตรกรณ์</t>
  </si>
  <si>
    <t>รัชชานนท์</t>
  </si>
  <si>
    <t>รัฐกานดา</t>
  </si>
  <si>
    <t>รอดขาว</t>
  </si>
  <si>
    <t>วธันย์กร</t>
  </si>
  <si>
    <t>อู่พุฒินันท์</t>
  </si>
  <si>
    <t>2.4/39</t>
  </si>
  <si>
    <t>2.4/40</t>
  </si>
  <si>
    <t>วรรณภัทร</t>
  </si>
  <si>
    <t>ศิรชาล</t>
  </si>
  <si>
    <t>ปิยกุลมาลา</t>
  </si>
  <si>
    <t>สกลพัฒน์</t>
  </si>
  <si>
    <t>ดีเยี่ยม</t>
  </si>
  <si>
    <t>สิรภัทร</t>
  </si>
  <si>
    <t>ดิษฐจันทร์</t>
  </si>
  <si>
    <t>หรรษลักษณ์</t>
  </si>
  <si>
    <t>จันทร์นวล</t>
  </si>
  <si>
    <t>อริสรา</t>
  </si>
  <si>
    <t>อ่ำเพียร</t>
  </si>
  <si>
    <t>อุดมฤกษ์</t>
  </si>
  <si>
    <t>พุทธคุณสกุลพร</t>
  </si>
  <si>
    <t>เอื้อการย์</t>
  </si>
  <si>
    <t>อุริสุตร์</t>
  </si>
  <si>
    <t>กิตติกวิณ</t>
  </si>
  <si>
    <t>อินธิแสง</t>
  </si>
  <si>
    <t>ธนากร</t>
  </si>
  <si>
    <t>โชติธรรมธรา</t>
  </si>
  <si>
    <t>รักษาสิน</t>
  </si>
  <si>
    <t>กล้าตะวัน</t>
  </si>
  <si>
    <t>เหลืองวงศ์วาน</t>
  </si>
  <si>
    <t>กัญญาวีร์</t>
  </si>
  <si>
    <t>จิตรลดา</t>
  </si>
  <si>
    <t>บัวบานบุตร</t>
  </si>
  <si>
    <t>จิรภัทร</t>
  </si>
  <si>
    <t>เบญจวงศ์เสถียร</t>
  </si>
  <si>
    <t>ชนกันต์</t>
  </si>
  <si>
    <t>แป้นเพ็ชร</t>
  </si>
  <si>
    <t>ชนมน</t>
  </si>
  <si>
    <t>พัทธวีรกุล</t>
  </si>
  <si>
    <t>ชนัฐปภา</t>
  </si>
  <si>
    <t>นิระคม</t>
  </si>
  <si>
    <t>ชินาธิป</t>
  </si>
  <si>
    <t>ชนะจน</t>
  </si>
  <si>
    <t>ณฐปพัฒน์</t>
  </si>
  <si>
    <t>บุญนุวงษ์</t>
  </si>
  <si>
    <t>ณดา</t>
  </si>
  <si>
    <t>สกุลรัชตะ</t>
  </si>
  <si>
    <t>ณัฏฐนัญท์</t>
  </si>
  <si>
    <t>หอมจันทร์</t>
  </si>
  <si>
    <t>ณิกกัญญา</t>
  </si>
  <si>
    <t>คุ้มฉาย</t>
  </si>
  <si>
    <t>เตชินท์</t>
  </si>
  <si>
    <t>พูลเขตนคร</t>
  </si>
  <si>
    <t>ลาพักการศึกษา</t>
  </si>
  <si>
    <t>ธนเดช</t>
  </si>
  <si>
    <t>ดีบ้านคลอง</t>
  </si>
  <si>
    <t>ปุณณวิช</t>
  </si>
  <si>
    <t>ปัทมสิริวัฒน์</t>
  </si>
  <si>
    <t>ปุณยารี</t>
  </si>
  <si>
    <t>มีทุน</t>
  </si>
  <si>
    <t>พรธีรา</t>
  </si>
  <si>
    <t>เมฆอรุณ</t>
  </si>
  <si>
    <t>พรรณปพร</t>
  </si>
  <si>
    <t>ยศปัญญา</t>
  </si>
  <si>
    <t>พรรณสิริ</t>
  </si>
  <si>
    <t>สิงห์เผ่น</t>
  </si>
  <si>
    <t>พล</t>
  </si>
  <si>
    <t>พอใจ</t>
  </si>
  <si>
    <t>พัชรดนัย</t>
  </si>
  <si>
    <t>สุขยุคล</t>
  </si>
  <si>
    <t>พิจิตรา</t>
  </si>
  <si>
    <t>หาดทราย</t>
  </si>
  <si>
    <t>ภคพล</t>
  </si>
  <si>
    <t>บุญประคม</t>
  </si>
  <si>
    <t>ภัครัฐ</t>
  </si>
  <si>
    <t>ดิบดี</t>
  </si>
  <si>
    <t>ภากร</t>
  </si>
  <si>
    <t>สุขชื่น</t>
  </si>
  <si>
    <t>ภิริญาดา</t>
  </si>
  <si>
    <t>สีแตง</t>
  </si>
  <si>
    <t>ภูตะวัน</t>
  </si>
  <si>
    <t>แสนยศ</t>
  </si>
  <si>
    <t>ภูธเนศ</t>
  </si>
  <si>
    <t>หล่อพัฒนากุล</t>
  </si>
  <si>
    <t>รามิล</t>
  </si>
  <si>
    <t>รักรี</t>
  </si>
  <si>
    <t>วชิรพงษ์</t>
  </si>
  <si>
    <t>ลานอุ่น</t>
  </si>
  <si>
    <t>วรปรัชญ์</t>
  </si>
  <si>
    <t>ศรีน้อย</t>
  </si>
  <si>
    <t>วสุพล</t>
  </si>
  <si>
    <t>ลีสี</t>
  </si>
  <si>
    <t>วิชาภา</t>
  </si>
  <si>
    <t>ชัยวิทูอนุกูล</t>
  </si>
  <si>
    <t>สุวิจักขณ์</t>
  </si>
  <si>
    <t>จิตตุรงค์อาภรณ์</t>
  </si>
  <si>
    <t>อภิญญา</t>
  </si>
  <si>
    <t>จันทูล</t>
  </si>
  <si>
    <t>อาทิ</t>
  </si>
  <si>
    <t>ลิมประดิษฐากร</t>
  </si>
  <si>
    <t>กษมา</t>
  </si>
  <si>
    <t>สุทธิกาญจน์</t>
  </si>
  <si>
    <t>กัญญ์ณัชชา</t>
  </si>
  <si>
    <t>กลีบปาน</t>
  </si>
  <si>
    <t>กันตพงษ์</t>
  </si>
  <si>
    <t>เปรมสุข</t>
  </si>
  <si>
    <t>คริษฐ์</t>
  </si>
  <si>
    <t>สุรเดช</t>
  </si>
  <si>
    <t>ชยกร</t>
  </si>
  <si>
    <t>เลอศักดิ์ธนากร</t>
  </si>
  <si>
    <t>ญาณัจข์ฉรา</t>
  </si>
  <si>
    <t>ดวงเงิน</t>
  </si>
  <si>
    <t>อุดมวรรัตน์</t>
  </si>
  <si>
    <t>ณัฏฐ์</t>
  </si>
  <si>
    <t>อิสริยภานันท์</t>
  </si>
  <si>
    <t>ณัฏฐ์ฎาพร</t>
  </si>
  <si>
    <t>ฟักเอม</t>
  </si>
  <si>
    <t>ณัฏฐณิชา</t>
  </si>
  <si>
    <t>กาวีอ้าย</t>
  </si>
  <si>
    <t>ณัฐวรรฒน์</t>
  </si>
  <si>
    <t>เอเด็น กราฟ์ฟแฮม</t>
  </si>
  <si>
    <t>เณศภิกาวรรญ์</t>
  </si>
  <si>
    <t>ธงยี่สิบหก</t>
  </si>
  <si>
    <t>ภูวรินทร์</t>
  </si>
  <si>
    <t>ปุญญสิงห์หิรัญ</t>
  </si>
  <si>
    <t>นพัฐธิดา</t>
  </si>
  <si>
    <t>พงศ์กิจการเจริญ</t>
  </si>
  <si>
    <t>นภัทร์</t>
  </si>
  <si>
    <t>รัตนาคม</t>
  </si>
  <si>
    <t>นฤชนก</t>
  </si>
  <si>
    <t>มีสุข</t>
  </si>
  <si>
    <t>ปัญณวิชญ์</t>
  </si>
  <si>
    <t>ฟักแฟง</t>
  </si>
  <si>
    <t>พรกฤษณา</t>
  </si>
  <si>
    <t>อินทร์ชูกุล</t>
  </si>
  <si>
    <t>พิมพ์นารา</t>
  </si>
  <si>
    <t>แสงวิจิตร</t>
  </si>
  <si>
    <t>พิมพ์ลภัส</t>
  </si>
  <si>
    <t>ดารุณิกร</t>
  </si>
  <si>
    <t>เมธพนธ์</t>
  </si>
  <si>
    <t>รชต</t>
  </si>
  <si>
    <t>เวียงคำ</t>
  </si>
  <si>
    <t>รัชช์นันท์</t>
  </si>
  <si>
    <t>วงษ์จันทร์หาญ</t>
  </si>
  <si>
    <t>วรัท</t>
  </si>
  <si>
    <t>บูรณโชคไพศาล</t>
  </si>
  <si>
    <t>วริศธวินท์</t>
  </si>
  <si>
    <t>พงศ์ภัทรกานต์</t>
  </si>
  <si>
    <t>วัชรพล</t>
  </si>
  <si>
    <t>บรรเจิดธนา</t>
  </si>
  <si>
    <t>วิรัลพัชร</t>
  </si>
  <si>
    <t>ธนานิธิศักดิ์</t>
  </si>
  <si>
    <t>ศตพร</t>
  </si>
  <si>
    <t>พิลาชัย</t>
  </si>
  <si>
    <t>ศรณ์จุฑา</t>
  </si>
  <si>
    <t>นาคนวล</t>
  </si>
  <si>
    <t>ศศินกานต์</t>
  </si>
  <si>
    <t>ปิ่นแก้ว</t>
  </si>
  <si>
    <t>สดายุ</t>
  </si>
  <si>
    <t>สุไทธนา</t>
  </si>
  <si>
    <t>สิรภพ</t>
  </si>
  <si>
    <t>แก่นเฟื่อง</t>
  </si>
  <si>
    <t>อภิชาดา</t>
  </si>
  <si>
    <t>ณ พัทลุง</t>
  </si>
  <si>
    <t>อศลย์พล</t>
  </si>
  <si>
    <t>พันธุ์ภักดี</t>
  </si>
  <si>
    <t>อาลิน</t>
  </si>
  <si>
    <t>รินทพล</t>
  </si>
  <si>
    <t>มนภวัต</t>
  </si>
  <si>
    <t>นักฟ้อน</t>
  </si>
  <si>
    <t>ณัฎฐกร</t>
  </si>
  <si>
    <t>รัตนศิริณิชกุล</t>
  </si>
  <si>
    <t>กชกร</t>
  </si>
  <si>
    <t>โฆษชุณหนันท์</t>
  </si>
  <si>
    <t>กมลวรรณ</t>
  </si>
  <si>
    <t>กมลวิช</t>
  </si>
  <si>
    <t>พงศ์วิไลรัตน์</t>
  </si>
  <si>
    <t>เกสิตา</t>
  </si>
  <si>
    <t>จันทร์สว่าง</t>
  </si>
  <si>
    <t>จีราวิทย์</t>
  </si>
  <si>
    <t>อรัญวาท</t>
  </si>
  <si>
    <t>ชลลดา</t>
  </si>
  <si>
    <t>ยาท้วม</t>
  </si>
  <si>
    <t>ญาณัจฉรา</t>
  </si>
  <si>
    <t>บุญประเสริฐ</t>
  </si>
  <si>
    <t>ฐิติวุฒิ</t>
  </si>
  <si>
    <t>ขมินทกูล</t>
  </si>
  <si>
    <t>ณปภัช</t>
  </si>
  <si>
    <t>สุริยะ</t>
  </si>
  <si>
    <t>ณัฐพัชร์</t>
  </si>
  <si>
    <t>เชื้อภักดี</t>
  </si>
  <si>
    <t>ติณณปารย์</t>
  </si>
  <si>
    <t>ปัญญานุกูล</t>
  </si>
  <si>
    <t>ทัชษรัก</t>
  </si>
  <si>
    <t>ทองโปร่ง</t>
  </si>
  <si>
    <t>ธนกร</t>
  </si>
  <si>
    <t>นาคะอภิ</t>
  </si>
  <si>
    <t>ธฤตวัน</t>
  </si>
  <si>
    <t>สวัสดิดล</t>
  </si>
  <si>
    <t>ใยวังหน้า</t>
  </si>
  <si>
    <t>นรีกานต์</t>
  </si>
  <si>
    <t>แสงผ่อง</t>
  </si>
  <si>
    <t>นันท์สินี</t>
  </si>
  <si>
    <t>น้ำวน</t>
  </si>
  <si>
    <t>บัวบูชา</t>
  </si>
  <si>
    <t>พลอยงาม</t>
  </si>
  <si>
    <t>ปรินทร์ชณิสร</t>
  </si>
  <si>
    <t>บุญส่ง</t>
  </si>
  <si>
    <t>ปรีชญา</t>
  </si>
  <si>
    <t>งามดี</t>
  </si>
  <si>
    <t>ปัญญาสิริย์</t>
  </si>
  <si>
    <t>สงคะรินทร์</t>
  </si>
  <si>
    <t>ปัณจารีย์</t>
  </si>
  <si>
    <t>ไตรต้นวงศ์</t>
  </si>
  <si>
    <t>เฉลิมวัฒนชัย</t>
  </si>
  <si>
    <t>พิราวรรณ</t>
  </si>
  <si>
    <t>แก้วกำยาน</t>
  </si>
  <si>
    <t>พีรวิชญ์</t>
  </si>
  <si>
    <t>อัศวไมตรี</t>
  </si>
  <si>
    <t>พุทธรักษา</t>
  </si>
  <si>
    <t>สิงห์กวาง</t>
  </si>
  <si>
    <t>เพชรน้ำหนึ่ง</t>
  </si>
  <si>
    <t>คชสิทธิ์</t>
  </si>
  <si>
    <t>แพรพลอย</t>
  </si>
  <si>
    <t>อินนอก</t>
  </si>
  <si>
    <t>ภภัสสร</t>
  </si>
  <si>
    <t>ดัสดูล</t>
  </si>
  <si>
    <t>ภัทรณศักดิ์</t>
  </si>
  <si>
    <t>ทภัทรธนกฤป</t>
  </si>
  <si>
    <t>ภูริชญา</t>
  </si>
  <si>
    <t>เปี่ยมคล้า</t>
  </si>
  <si>
    <t>สุธีฐิติวัฒน์</t>
  </si>
  <si>
    <t>วรณัน</t>
  </si>
  <si>
    <t>บัวจันทร์</t>
  </si>
  <si>
    <t>วลัยลักษณ์</t>
  </si>
  <si>
    <t>ระยาภักดิ์</t>
  </si>
  <si>
    <t>ศรัณยพงษ์</t>
  </si>
  <si>
    <t>ภาคภูมิ</t>
  </si>
  <si>
    <t>ศรัณยพัชร์</t>
  </si>
  <si>
    <t>ทองประเสริฐ</t>
  </si>
  <si>
    <t>ใบเซ็นชื่อผู้เข้าสอบห้องที่ 13  2101</t>
  </si>
  <si>
    <t>1. อ.จิรภัทร สิงห์มนต์</t>
  </si>
  <si>
    <t>2. อ.ปราโมท เรณุมาร</t>
  </si>
  <si>
    <t>ใบเซ็นชื่อผู้เข้าสอบห้องที่ 14  2102</t>
  </si>
  <si>
    <t>1. อ.สถิต จรูญไธสง</t>
  </si>
  <si>
    <t>2. อ.อิสรพงศ์ คงเมือง</t>
  </si>
  <si>
    <t>ใบเซ็นชื่อผู้เข้าสอบห้องที่ 15  2103</t>
  </si>
  <si>
    <t>1. อ.เพียรพิมพ์ แดนเหมือง</t>
  </si>
  <si>
    <t>2. Aj.Kim Patrick Brucal Abe</t>
  </si>
  <si>
    <t>ใบเซ็นชื่อผู้เข้าสอบห้องที่ 16  2104</t>
  </si>
  <si>
    <t>1. อ.ขวัญชัย อินทะนาค</t>
  </si>
  <si>
    <t>2. ดร.วรอัญญู ณรงค์เดชา</t>
  </si>
  <si>
    <t>ใบเซ็นชื่อผู้เข้าสอบห้องที่ 17 2201</t>
  </si>
  <si>
    <t>1. อ.ศิพร อนันต์ธีระชัย</t>
  </si>
  <si>
    <t>2. อ.ฤชากร เจริญดี</t>
  </si>
  <si>
    <t>ใบเซ็นชื่อผู้เข้าสอบห้องที่ 18 2202</t>
  </si>
  <si>
    <t>1. อ.ภัทรวรรณ ศึกษา</t>
  </si>
  <si>
    <t>2. อ.ธวัชชัย สาริการินทร์</t>
  </si>
  <si>
    <t>ใบเซ็นชื่อผู้เข้าสอบห้องที่ 19 2203</t>
  </si>
  <si>
    <t>1. อ.ขวัญชัย ศิริเวช</t>
  </si>
  <si>
    <t>2. อ.ธนัสนันทน์ กาวิละนันท์</t>
  </si>
  <si>
    <t>ใบเซ็นชื่อผู้เข้าสอบห้องที่ 20   2204</t>
  </si>
  <si>
    <t xml:space="preserve"> </t>
  </si>
  <si>
    <t>1. อ.ชญานี หาญรบ</t>
  </si>
  <si>
    <t>2. อ.อรณิชา แสงแก้ว</t>
  </si>
  <si>
    <t>ใบเซ็นชื่อผู้เข้าสอบห้องที่ 21   2301</t>
  </si>
  <si>
    <t>1. อ.ธารินทร์ ธนะวงศ์</t>
  </si>
  <si>
    <t>2. อ.มรกต แสนกุล</t>
  </si>
  <si>
    <t>ใบเซ็นชื่อผู้เข้าสอบห้องที่ 22   2302</t>
  </si>
  <si>
    <t>1. อ.อัฏฐะพร ผาคำ</t>
  </si>
  <si>
    <t xml:space="preserve">2. Aj.Royce Dean </t>
  </si>
  <si>
    <t>Vincent Mutia Dela Cuesta</t>
  </si>
  <si>
    <t>ใบเซ็นชื่อผู้เข้าสอบห้องที่ 23  2303</t>
  </si>
  <si>
    <t>1. ดร.ทวีสิน อำนวยพันธ์วิไล</t>
  </si>
  <si>
    <t>2. อ.เกษกาญจน์ ศิริเมธาวงศ์</t>
  </si>
  <si>
    <t>ใบเซ็นชื่อผู้เข้าสอบห้องที่ 24   2304</t>
  </si>
  <si>
    <t>1. อ.นิธิป นรินทร์</t>
  </si>
  <si>
    <t>ใบเซ็นชื่อผู้เข้าสอบห้องที่ 25   4201</t>
  </si>
  <si>
    <t>1. อ.พิทักษ์ พูลเจริญศิลป์</t>
  </si>
  <si>
    <t>2. Aj.Ruth Camacho Gonzales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</si>
</sst>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ordia New"/>
      <family val="2"/>
    </font>
    <font>
      <sz val="16"/>
      <color theme="1"/>
      <name val="Cordia New"/>
      <family val="2"/>
    </font>
    <font>
      <sz val="16"/>
      <name val="Cordia New"/>
      <family val="2"/>
    </font>
    <font>
      <b/>
      <sz val="16"/>
      <color rgb="FFFF0000"/>
      <name val="Cordia New"/>
      <family val="2"/>
    </font>
    <font>
      <sz val="16"/>
      <color rgb="FFFF0000"/>
      <name val="Cordia New"/>
      <family val="2"/>
    </font>
    <font>
      <b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" fillId="0" borderId="0"/>
  </cellStyleXfs>
  <cellXfs count="50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7">
    <cellStyle name="Normal" xfId="0" builtinId="0"/>
    <cellStyle name="Normal 2" xfId="5" xr:uid="{00000000-0005-0000-0000-000001000000}"/>
    <cellStyle name="Normal 2 2" xfId="1" xr:uid="{00000000-0005-0000-0000-000002000000}"/>
    <cellStyle name="ปกติ 2 3" xfId="2" xr:uid="{00000000-0005-0000-0000-000003000000}"/>
    <cellStyle name="ปกติ 3" xfId="3" xr:uid="{00000000-0005-0000-0000-000004000000}"/>
    <cellStyle name="ปกติ 3 2" xfId="4" xr:uid="{00000000-0005-0000-0000-000005000000}"/>
    <cellStyle name="ปกติ 4" xfId="6" xr:uid="{00000000-0005-0000-0000-000006000000}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3359</xdr:colOff>
      <xdr:row>29</xdr:row>
      <xdr:rowOff>104774</xdr:rowOff>
    </xdr:from>
    <xdr:ext cx="1720666" cy="219008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684" y="7115174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67</xdr:row>
      <xdr:rowOff>200025</xdr:rowOff>
    </xdr:from>
    <xdr:ext cx="1720666" cy="2190081"/>
    <xdr:pic>
      <xdr:nvPicPr>
        <xdr:cNvPr id="14" name="Picture 13">
          <a:extLst>
            <a:ext uri="{FF2B5EF4-FFF2-40B4-BE49-F238E27FC236}">
              <a16:creationId xmlns:a16="http://schemas.microsoft.com/office/drawing/2014/main" id="{E42DB37D-7676-4AAD-ADE2-DB4105FA4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16487775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19050</xdr:colOff>
      <xdr:row>108</xdr:row>
      <xdr:rowOff>19050</xdr:rowOff>
    </xdr:from>
    <xdr:ext cx="1720666" cy="2190081"/>
    <xdr:pic>
      <xdr:nvPicPr>
        <xdr:cNvPr id="15" name="Picture 14">
          <a:extLst>
            <a:ext uri="{FF2B5EF4-FFF2-40B4-BE49-F238E27FC236}">
              <a16:creationId xmlns:a16="http://schemas.microsoft.com/office/drawing/2014/main" id="{3F28D878-FE0E-43F4-8FE4-1E4B9B490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375" y="26069925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38100</xdr:colOff>
      <xdr:row>148</xdr:row>
      <xdr:rowOff>47625</xdr:rowOff>
    </xdr:from>
    <xdr:ext cx="1720666" cy="2190081"/>
    <xdr:pic>
      <xdr:nvPicPr>
        <xdr:cNvPr id="16" name="Picture 15">
          <a:extLst>
            <a:ext uri="{FF2B5EF4-FFF2-40B4-BE49-F238E27FC236}">
              <a16:creationId xmlns:a16="http://schemas.microsoft.com/office/drawing/2014/main" id="{511A571B-473F-4542-A172-DFD5AC7BA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3562350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47625</xdr:colOff>
      <xdr:row>188</xdr:row>
      <xdr:rowOff>19050</xdr:rowOff>
    </xdr:from>
    <xdr:ext cx="1720666" cy="2190081"/>
    <xdr:pic>
      <xdr:nvPicPr>
        <xdr:cNvPr id="17" name="Picture 16">
          <a:extLst>
            <a:ext uri="{FF2B5EF4-FFF2-40B4-BE49-F238E27FC236}">
              <a16:creationId xmlns:a16="http://schemas.microsoft.com/office/drawing/2014/main" id="{4286E57D-836B-4C91-942F-2DE0E8195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45119925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228</xdr:row>
      <xdr:rowOff>0</xdr:rowOff>
    </xdr:from>
    <xdr:ext cx="1720666" cy="2190081"/>
    <xdr:pic>
      <xdr:nvPicPr>
        <xdr:cNvPr id="18" name="Picture 17">
          <a:extLst>
            <a:ext uri="{FF2B5EF4-FFF2-40B4-BE49-F238E27FC236}">
              <a16:creationId xmlns:a16="http://schemas.microsoft.com/office/drawing/2014/main" id="{5F7B1066-9544-49D3-A297-7CFC44C0A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0" y="54625875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66675</xdr:colOff>
      <xdr:row>268</xdr:row>
      <xdr:rowOff>38100</xdr:rowOff>
    </xdr:from>
    <xdr:ext cx="1720666" cy="2190081"/>
    <xdr:pic>
      <xdr:nvPicPr>
        <xdr:cNvPr id="19" name="Picture 18">
          <a:extLst>
            <a:ext uri="{FF2B5EF4-FFF2-40B4-BE49-F238E27FC236}">
              <a16:creationId xmlns:a16="http://schemas.microsoft.com/office/drawing/2014/main" id="{F08487E0-230E-46A2-A54E-3777B27B2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64188975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47625</xdr:colOff>
      <xdr:row>308</xdr:row>
      <xdr:rowOff>19050</xdr:rowOff>
    </xdr:from>
    <xdr:ext cx="1720666" cy="2190081"/>
    <xdr:pic>
      <xdr:nvPicPr>
        <xdr:cNvPr id="20" name="Picture 19">
          <a:extLst>
            <a:ext uri="{FF2B5EF4-FFF2-40B4-BE49-F238E27FC236}">
              <a16:creationId xmlns:a16="http://schemas.microsoft.com/office/drawing/2014/main" id="{92AE3A61-F99D-45BD-975B-1A75B3D0C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100" y="73694925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57150</xdr:colOff>
      <xdr:row>348</xdr:row>
      <xdr:rowOff>142875</xdr:rowOff>
    </xdr:from>
    <xdr:ext cx="1720666" cy="2190081"/>
    <xdr:pic>
      <xdr:nvPicPr>
        <xdr:cNvPr id="21" name="Picture 20">
          <a:extLst>
            <a:ext uri="{FF2B5EF4-FFF2-40B4-BE49-F238E27FC236}">
              <a16:creationId xmlns:a16="http://schemas.microsoft.com/office/drawing/2014/main" id="{76E04FD6-CB5A-43A5-B6E8-605C8AD18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8334375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28575</xdr:colOff>
      <xdr:row>386</xdr:row>
      <xdr:rowOff>9525</xdr:rowOff>
    </xdr:from>
    <xdr:ext cx="1720666" cy="2190081"/>
    <xdr:pic>
      <xdr:nvPicPr>
        <xdr:cNvPr id="22" name="Picture 21">
          <a:extLst>
            <a:ext uri="{FF2B5EF4-FFF2-40B4-BE49-F238E27FC236}">
              <a16:creationId xmlns:a16="http://schemas.microsoft.com/office/drawing/2014/main" id="{37F58089-E0F5-4FFA-95B7-0B402CCF8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050" y="9225915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426</xdr:row>
      <xdr:rowOff>85725</xdr:rowOff>
    </xdr:from>
    <xdr:ext cx="1720666" cy="2190081"/>
    <xdr:pic>
      <xdr:nvPicPr>
        <xdr:cNvPr id="23" name="Picture 22">
          <a:extLst>
            <a:ext uri="{FF2B5EF4-FFF2-40B4-BE49-F238E27FC236}">
              <a16:creationId xmlns:a16="http://schemas.microsoft.com/office/drawing/2014/main" id="{E7BC5CB2-95E6-4482-B58A-23CBCB21A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10186035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76200</xdr:colOff>
      <xdr:row>464</xdr:row>
      <xdr:rowOff>123825</xdr:rowOff>
    </xdr:from>
    <xdr:ext cx="1720666" cy="2190081"/>
    <xdr:pic>
      <xdr:nvPicPr>
        <xdr:cNvPr id="24" name="Picture 23">
          <a:extLst>
            <a:ext uri="{FF2B5EF4-FFF2-40B4-BE49-F238E27FC236}">
              <a16:creationId xmlns:a16="http://schemas.microsoft.com/office/drawing/2014/main" id="{42493CE7-965A-4D2C-87EE-2C32DE04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110947200"/>
          <a:ext cx="1720666" cy="2190081"/>
        </a:xfrm>
        <a:prstGeom prst="rect">
          <a:avLst/>
        </a:prstGeom>
      </xdr:spPr>
    </xdr:pic>
    <xdr:clientData/>
  </xdr:oneCellAnchor>
  <xdr:oneCellAnchor>
    <xdr:from>
      <xdr:col>4</xdr:col>
      <xdr:colOff>57150</xdr:colOff>
      <xdr:row>506</xdr:row>
      <xdr:rowOff>85725</xdr:rowOff>
    </xdr:from>
    <xdr:ext cx="1720666" cy="2190081"/>
    <xdr:pic>
      <xdr:nvPicPr>
        <xdr:cNvPr id="25" name="Picture 24">
          <a:extLst>
            <a:ext uri="{FF2B5EF4-FFF2-40B4-BE49-F238E27FC236}">
              <a16:creationId xmlns:a16="http://schemas.microsoft.com/office/drawing/2014/main" id="{84D8A6C2-C442-4F6F-B7DA-5EAFBF932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120910350"/>
          <a:ext cx="1720666" cy="21900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4"/>
  <sheetViews>
    <sheetView tabSelected="1" topLeftCell="A486" zoomScaleNormal="100" workbookViewId="0">
      <selection activeCell="B282" sqref="B282:B303"/>
    </sheetView>
  </sheetViews>
  <sheetFormatPr defaultColWidth="9" defaultRowHeight="18.95" customHeight="1"/>
  <cols>
    <col min="1" max="1" width="8.140625" style="18" customWidth="1"/>
    <col min="2" max="2" width="5.42578125" style="1" customWidth="1"/>
    <col min="3" max="3" width="11.85546875" style="1" customWidth="1"/>
    <col min="4" max="4" width="8.7109375" style="1" customWidth="1"/>
    <col min="5" max="5" width="13" style="1" customWidth="1"/>
    <col min="6" max="6" width="16" style="1" customWidth="1"/>
    <col min="7" max="8" width="6" style="1" customWidth="1"/>
    <col min="9" max="9" width="8.140625" style="1" customWidth="1"/>
    <col min="10" max="10" width="14.28515625" style="1" customWidth="1"/>
    <col min="11" max="16384" width="9" style="1"/>
  </cols>
  <sheetData>
    <row r="1" spans="1:10" ht="18.95" customHeight="1">
      <c r="A1" s="47" t="s">
        <v>816</v>
      </c>
      <c r="B1" s="47"/>
      <c r="C1" s="47"/>
      <c r="D1" s="47"/>
      <c r="E1" s="47"/>
      <c r="F1" s="47"/>
      <c r="G1" s="47"/>
      <c r="H1" s="47"/>
    </row>
    <row r="2" spans="1:10" ht="18.95" customHeight="1">
      <c r="A2" s="25" t="s">
        <v>340</v>
      </c>
      <c r="B2" s="2"/>
      <c r="C2" s="2"/>
      <c r="D2" s="2"/>
      <c r="E2" s="2"/>
      <c r="F2" s="2"/>
      <c r="G2" s="2"/>
      <c r="H2" s="2"/>
      <c r="I2" s="2"/>
    </row>
    <row r="3" spans="1:10" ht="18.95" customHeight="1">
      <c r="B3" s="3" t="s">
        <v>0</v>
      </c>
      <c r="C3" s="3" t="s">
        <v>1</v>
      </c>
      <c r="D3" s="4"/>
      <c r="E3" s="4" t="s">
        <v>2</v>
      </c>
      <c r="F3" s="5" t="s">
        <v>3</v>
      </c>
      <c r="G3" s="44" t="s">
        <v>7</v>
      </c>
      <c r="H3" s="44"/>
      <c r="I3" s="45"/>
      <c r="J3" s="6" t="s">
        <v>70</v>
      </c>
    </row>
    <row r="4" spans="1:10" ht="18.95" customHeight="1">
      <c r="A4" s="18" t="s">
        <v>9</v>
      </c>
      <c r="B4" s="30">
        <v>1</v>
      </c>
      <c r="C4" s="30">
        <v>65960323</v>
      </c>
      <c r="D4" s="31" t="s">
        <v>289</v>
      </c>
      <c r="E4" s="32" t="s">
        <v>290</v>
      </c>
      <c r="F4" s="31" t="s">
        <v>291</v>
      </c>
      <c r="G4" s="7"/>
      <c r="H4" s="8"/>
      <c r="I4" s="9"/>
      <c r="J4" s="10"/>
    </row>
    <row r="5" spans="1:10" ht="18.95" customHeight="1">
      <c r="A5" s="18" t="s">
        <v>10</v>
      </c>
      <c r="B5" s="30">
        <v>2</v>
      </c>
      <c r="C5" s="30">
        <v>65960378</v>
      </c>
      <c r="D5" s="31" t="s">
        <v>289</v>
      </c>
      <c r="E5" s="32" t="s">
        <v>292</v>
      </c>
      <c r="F5" s="31" t="s">
        <v>293</v>
      </c>
      <c r="G5" s="7"/>
      <c r="H5" s="8"/>
      <c r="I5" s="9"/>
      <c r="J5" s="10"/>
    </row>
    <row r="6" spans="1:10" ht="18.95" customHeight="1">
      <c r="A6" s="18" t="s">
        <v>11</v>
      </c>
      <c r="B6" s="30">
        <v>3</v>
      </c>
      <c r="C6" s="30">
        <v>65960446</v>
      </c>
      <c r="D6" s="31" t="s">
        <v>289</v>
      </c>
      <c r="E6" s="32" t="s">
        <v>294</v>
      </c>
      <c r="F6" s="31" t="s">
        <v>295</v>
      </c>
      <c r="G6" s="7"/>
      <c r="H6" s="8"/>
      <c r="I6" s="9"/>
      <c r="J6" s="10"/>
    </row>
    <row r="7" spans="1:10" ht="18.95" customHeight="1">
      <c r="A7" s="18" t="s">
        <v>12</v>
      </c>
      <c r="B7" s="30">
        <v>4</v>
      </c>
      <c r="C7" s="30">
        <v>65960866</v>
      </c>
      <c r="D7" s="31" t="s">
        <v>289</v>
      </c>
      <c r="E7" s="32" t="s">
        <v>296</v>
      </c>
      <c r="F7" s="31" t="s">
        <v>297</v>
      </c>
      <c r="G7" s="7"/>
      <c r="H7" s="8"/>
      <c r="I7" s="9"/>
      <c r="J7" s="10"/>
    </row>
    <row r="8" spans="1:10" ht="18.95" customHeight="1">
      <c r="A8" s="18" t="s">
        <v>13</v>
      </c>
      <c r="B8" s="30">
        <v>5</v>
      </c>
      <c r="C8" s="30">
        <v>65960880</v>
      </c>
      <c r="D8" s="31" t="s">
        <v>298</v>
      </c>
      <c r="E8" s="32" t="s">
        <v>299</v>
      </c>
      <c r="F8" s="31" t="s">
        <v>300</v>
      </c>
      <c r="G8" s="7"/>
      <c r="H8" s="8"/>
      <c r="I8" s="9"/>
      <c r="J8" s="10"/>
    </row>
    <row r="9" spans="1:10" ht="18.95" customHeight="1">
      <c r="A9" s="18" t="s">
        <v>14</v>
      </c>
      <c r="B9" s="30">
        <v>6</v>
      </c>
      <c r="C9" s="30">
        <v>65961023</v>
      </c>
      <c r="D9" s="31" t="s">
        <v>298</v>
      </c>
      <c r="E9" s="32" t="s">
        <v>301</v>
      </c>
      <c r="F9" s="31" t="s">
        <v>302</v>
      </c>
      <c r="G9" s="7"/>
      <c r="H9" s="8"/>
      <c r="I9" s="9"/>
      <c r="J9" s="10"/>
    </row>
    <row r="10" spans="1:10" ht="18.95" customHeight="1">
      <c r="A10" s="18" t="s">
        <v>15</v>
      </c>
      <c r="B10" s="30">
        <v>7</v>
      </c>
      <c r="C10" s="30">
        <v>65961238</v>
      </c>
      <c r="D10" s="31" t="s">
        <v>289</v>
      </c>
      <c r="E10" s="32" t="s">
        <v>303</v>
      </c>
      <c r="F10" s="31" t="s">
        <v>304</v>
      </c>
      <c r="G10" s="7"/>
      <c r="H10" s="8"/>
      <c r="I10" s="9"/>
      <c r="J10" s="10"/>
    </row>
    <row r="11" spans="1:10" ht="18.95" customHeight="1">
      <c r="A11" s="18" t="s">
        <v>16</v>
      </c>
      <c r="B11" s="30">
        <v>8</v>
      </c>
      <c r="C11" s="30">
        <v>65961429</v>
      </c>
      <c r="D11" s="31" t="s">
        <v>289</v>
      </c>
      <c r="E11" s="32" t="s">
        <v>305</v>
      </c>
      <c r="F11" s="31" t="s">
        <v>306</v>
      </c>
      <c r="G11" s="7"/>
      <c r="H11" s="8"/>
      <c r="I11" s="9"/>
      <c r="J11" s="10"/>
    </row>
    <row r="12" spans="1:10" ht="18.95" customHeight="1">
      <c r="A12" s="18" t="s">
        <v>17</v>
      </c>
      <c r="B12" s="30">
        <v>9</v>
      </c>
      <c r="C12" s="30">
        <v>65961436</v>
      </c>
      <c r="D12" s="31" t="s">
        <v>298</v>
      </c>
      <c r="E12" s="32" t="s">
        <v>307</v>
      </c>
      <c r="F12" s="31" t="s">
        <v>308</v>
      </c>
      <c r="G12" s="7"/>
      <c r="H12" s="8"/>
      <c r="I12" s="9"/>
      <c r="J12" s="10"/>
    </row>
    <row r="13" spans="1:10" ht="18.95" customHeight="1">
      <c r="A13" s="18" t="s">
        <v>18</v>
      </c>
      <c r="B13" s="30">
        <v>10</v>
      </c>
      <c r="C13" s="30">
        <v>65961696</v>
      </c>
      <c r="D13" s="31" t="s">
        <v>298</v>
      </c>
      <c r="E13" s="32" t="s">
        <v>309</v>
      </c>
      <c r="F13" s="31" t="s">
        <v>310</v>
      </c>
      <c r="G13" s="7"/>
      <c r="H13" s="8"/>
      <c r="I13" s="9"/>
      <c r="J13" s="10"/>
    </row>
    <row r="14" spans="1:10" ht="18.95" customHeight="1">
      <c r="A14" s="18" t="s">
        <v>19</v>
      </c>
      <c r="B14" s="30">
        <v>11</v>
      </c>
      <c r="C14" s="30">
        <v>65962181</v>
      </c>
      <c r="D14" s="31" t="s">
        <v>289</v>
      </c>
      <c r="E14" s="32" t="s">
        <v>311</v>
      </c>
      <c r="F14" s="31" t="s">
        <v>312</v>
      </c>
      <c r="G14" s="7"/>
      <c r="H14" s="8"/>
      <c r="I14" s="9"/>
      <c r="J14" s="10"/>
    </row>
    <row r="15" spans="1:10" ht="18.95" customHeight="1">
      <c r="A15" s="18" t="s">
        <v>20</v>
      </c>
      <c r="B15" s="30">
        <v>12</v>
      </c>
      <c r="C15" s="30">
        <v>65962211</v>
      </c>
      <c r="D15" s="31" t="s">
        <v>298</v>
      </c>
      <c r="E15" s="32" t="s">
        <v>313</v>
      </c>
      <c r="F15" s="31" t="s">
        <v>314</v>
      </c>
      <c r="G15" s="7"/>
      <c r="H15" s="8"/>
      <c r="I15" s="9"/>
      <c r="J15" s="10"/>
    </row>
    <row r="16" spans="1:10" ht="18.95" customHeight="1">
      <c r="A16" s="18" t="s">
        <v>21</v>
      </c>
      <c r="B16" s="30">
        <v>13</v>
      </c>
      <c r="C16" s="30">
        <v>65962365</v>
      </c>
      <c r="D16" s="31" t="s">
        <v>298</v>
      </c>
      <c r="E16" s="32" t="s">
        <v>315</v>
      </c>
      <c r="F16" s="31" t="s">
        <v>241</v>
      </c>
      <c r="G16" s="7"/>
      <c r="H16" s="8"/>
      <c r="I16" s="9"/>
      <c r="J16" s="10"/>
    </row>
    <row r="17" spans="1:10" ht="18.95" customHeight="1">
      <c r="A17" s="18" t="s">
        <v>22</v>
      </c>
      <c r="B17" s="30">
        <v>14</v>
      </c>
      <c r="C17" s="30">
        <v>65962686</v>
      </c>
      <c r="D17" s="31" t="s">
        <v>298</v>
      </c>
      <c r="E17" s="32" t="s">
        <v>316</v>
      </c>
      <c r="F17" s="31" t="s">
        <v>317</v>
      </c>
      <c r="G17" s="7"/>
      <c r="H17" s="8"/>
      <c r="I17" s="9"/>
      <c r="J17" s="10"/>
    </row>
    <row r="18" spans="1:10" ht="18.95" customHeight="1">
      <c r="A18" s="18" t="s">
        <v>23</v>
      </c>
      <c r="B18" s="30">
        <v>15</v>
      </c>
      <c r="C18" s="30">
        <v>65963096</v>
      </c>
      <c r="D18" s="31" t="s">
        <v>289</v>
      </c>
      <c r="E18" s="32" t="s">
        <v>318</v>
      </c>
      <c r="F18" s="31" t="s">
        <v>319</v>
      </c>
      <c r="G18" s="7"/>
      <c r="H18" s="8"/>
      <c r="I18" s="9"/>
      <c r="J18" s="10"/>
    </row>
    <row r="19" spans="1:10" ht="18.95" customHeight="1">
      <c r="A19" s="18" t="s">
        <v>24</v>
      </c>
      <c r="B19" s="30">
        <v>16</v>
      </c>
      <c r="C19" s="30">
        <v>65963164</v>
      </c>
      <c r="D19" s="31" t="s">
        <v>298</v>
      </c>
      <c r="E19" s="32" t="s">
        <v>320</v>
      </c>
      <c r="F19" s="31" t="s">
        <v>321</v>
      </c>
      <c r="G19" s="7"/>
      <c r="H19" s="8"/>
      <c r="I19" s="9"/>
      <c r="J19" s="10"/>
    </row>
    <row r="20" spans="1:10" ht="18.95" customHeight="1">
      <c r="A20" s="18" t="s">
        <v>25</v>
      </c>
      <c r="B20" s="30">
        <v>17</v>
      </c>
      <c r="C20" s="30">
        <v>65963300</v>
      </c>
      <c r="D20" s="31" t="s">
        <v>298</v>
      </c>
      <c r="E20" s="32" t="s">
        <v>322</v>
      </c>
      <c r="F20" s="31" t="s">
        <v>323</v>
      </c>
      <c r="G20" s="7"/>
      <c r="H20" s="8"/>
      <c r="I20" s="9"/>
      <c r="J20" s="10"/>
    </row>
    <row r="21" spans="1:10" ht="18.95" customHeight="1">
      <c r="A21" s="18" t="s">
        <v>26</v>
      </c>
      <c r="B21" s="30">
        <v>18</v>
      </c>
      <c r="C21" s="30">
        <v>65963379</v>
      </c>
      <c r="D21" s="31" t="s">
        <v>289</v>
      </c>
      <c r="E21" s="32" t="s">
        <v>324</v>
      </c>
      <c r="F21" s="31" t="s">
        <v>325</v>
      </c>
      <c r="G21" s="7"/>
      <c r="H21" s="8"/>
      <c r="I21" s="9"/>
      <c r="J21" s="10"/>
    </row>
    <row r="22" spans="1:10" ht="18.95" customHeight="1">
      <c r="A22" s="18" t="s">
        <v>27</v>
      </c>
      <c r="B22" s="30">
        <v>19</v>
      </c>
      <c r="C22" s="30">
        <v>65963676</v>
      </c>
      <c r="D22" s="31" t="s">
        <v>289</v>
      </c>
      <c r="E22" s="32" t="s">
        <v>326</v>
      </c>
      <c r="F22" s="31" t="s">
        <v>327</v>
      </c>
      <c r="G22" s="7"/>
      <c r="H22" s="8"/>
      <c r="I22" s="9"/>
      <c r="J22" s="10"/>
    </row>
    <row r="23" spans="1:10" ht="18.95" customHeight="1">
      <c r="A23" s="18" t="s">
        <v>28</v>
      </c>
      <c r="B23" s="30">
        <v>20</v>
      </c>
      <c r="C23" s="30">
        <v>65963850</v>
      </c>
      <c r="D23" s="31" t="s">
        <v>289</v>
      </c>
      <c r="E23" s="32" t="s">
        <v>328</v>
      </c>
      <c r="F23" s="31" t="s">
        <v>329</v>
      </c>
      <c r="G23" s="7"/>
      <c r="H23" s="8"/>
      <c r="I23" s="9"/>
      <c r="J23" s="10"/>
    </row>
    <row r="24" spans="1:10" ht="18.95" customHeight="1">
      <c r="A24" s="18" t="s">
        <v>29</v>
      </c>
      <c r="B24" s="30">
        <v>21</v>
      </c>
      <c r="C24" s="30">
        <v>65963928</v>
      </c>
      <c r="D24" s="31" t="s">
        <v>298</v>
      </c>
      <c r="E24" s="32" t="s">
        <v>330</v>
      </c>
      <c r="F24" s="31" t="s">
        <v>331</v>
      </c>
      <c r="G24" s="7"/>
      <c r="H24" s="8"/>
      <c r="I24" s="9"/>
      <c r="J24" s="10"/>
    </row>
    <row r="25" spans="1:10" ht="18.95" customHeight="1">
      <c r="A25" s="18" t="s">
        <v>30</v>
      </c>
      <c r="B25" s="30">
        <v>22</v>
      </c>
      <c r="C25" s="30">
        <v>65963980</v>
      </c>
      <c r="D25" s="31" t="s">
        <v>289</v>
      </c>
      <c r="E25" s="32" t="s">
        <v>332</v>
      </c>
      <c r="F25" s="31" t="s">
        <v>333</v>
      </c>
      <c r="G25" s="7"/>
      <c r="H25" s="8"/>
      <c r="I25" s="9"/>
      <c r="J25" s="10"/>
    </row>
    <row r="26" spans="1:10" ht="18.95" customHeight="1">
      <c r="B26" s="11"/>
      <c r="C26" s="11"/>
      <c r="D26" s="33"/>
      <c r="E26" s="33"/>
      <c r="F26" s="33"/>
      <c r="G26" s="14"/>
      <c r="H26" s="14"/>
      <c r="I26" s="14"/>
      <c r="J26" s="14"/>
    </row>
    <row r="27" spans="1:10" ht="21" customHeight="1">
      <c r="A27" s="46" t="s">
        <v>4</v>
      </c>
      <c r="B27" s="46"/>
      <c r="C27" s="46"/>
      <c r="D27" s="16"/>
      <c r="E27" s="15" t="s">
        <v>817</v>
      </c>
      <c r="G27" s="1" t="s">
        <v>5</v>
      </c>
    </row>
    <row r="28" spans="1:10" ht="20.25" customHeight="1">
      <c r="A28" s="16"/>
      <c r="B28" s="16"/>
      <c r="C28" s="16"/>
      <c r="D28" s="16"/>
      <c r="E28" s="15"/>
    </row>
    <row r="29" spans="1:10" ht="23.25" customHeight="1">
      <c r="E29" s="15" t="s">
        <v>818</v>
      </c>
      <c r="G29" s="1" t="s">
        <v>5</v>
      </c>
    </row>
    <row r="30" spans="1:10" ht="23.25" customHeight="1">
      <c r="E30" s="15"/>
    </row>
    <row r="31" spans="1:10" ht="23.25" customHeight="1">
      <c r="E31" s="15"/>
    </row>
    <row r="32" spans="1:10" ht="23.25" customHeight="1">
      <c r="E32" s="15"/>
    </row>
    <row r="33" spans="1:10" ht="23.25" customHeight="1">
      <c r="E33" s="15"/>
    </row>
    <row r="34" spans="1:10" ht="18.95" customHeight="1">
      <c r="E34" s="15"/>
    </row>
    <row r="35" spans="1:10" ht="18.95" customHeight="1">
      <c r="E35" s="15"/>
    </row>
    <row r="36" spans="1:10" ht="18.95" customHeight="1">
      <c r="E36" s="15"/>
    </row>
    <row r="37" spans="1:10" ht="18.95" customHeight="1">
      <c r="E37" s="15"/>
    </row>
    <row r="38" spans="1:10" ht="18.95" customHeight="1">
      <c r="E38" s="15"/>
    </row>
    <row r="39" spans="1:10" ht="18.95" customHeight="1">
      <c r="A39" s="47" t="s">
        <v>819</v>
      </c>
      <c r="B39" s="47"/>
      <c r="C39" s="47"/>
      <c r="D39" s="47"/>
      <c r="E39" s="47"/>
      <c r="F39" s="47"/>
      <c r="G39" s="47"/>
      <c r="H39" s="47"/>
    </row>
    <row r="40" spans="1:10" ht="18.95" customHeight="1">
      <c r="A40" s="25" t="s">
        <v>340</v>
      </c>
      <c r="B40" s="2"/>
      <c r="C40" s="2"/>
      <c r="D40" s="2"/>
      <c r="E40" s="2"/>
      <c r="F40" s="2"/>
      <c r="G40" s="2"/>
      <c r="H40" s="2"/>
      <c r="I40" s="2"/>
    </row>
    <row r="41" spans="1:10" ht="18.95" customHeight="1">
      <c r="B41" s="3" t="s">
        <v>0</v>
      </c>
      <c r="C41" s="3" t="s">
        <v>1</v>
      </c>
      <c r="D41" s="4"/>
      <c r="E41" s="4" t="s">
        <v>2</v>
      </c>
      <c r="F41" s="5" t="s">
        <v>3</v>
      </c>
      <c r="G41" s="44" t="s">
        <v>7</v>
      </c>
      <c r="H41" s="44"/>
      <c r="I41" s="45"/>
      <c r="J41" s="6" t="s">
        <v>70</v>
      </c>
    </row>
    <row r="42" spans="1:10" ht="18.95" customHeight="1">
      <c r="A42" s="18" t="s">
        <v>31</v>
      </c>
      <c r="B42" s="30">
        <v>1</v>
      </c>
      <c r="C42" s="30">
        <v>65964192</v>
      </c>
      <c r="D42" s="31" t="s">
        <v>289</v>
      </c>
      <c r="E42" s="32" t="s">
        <v>334</v>
      </c>
      <c r="F42" s="31" t="s">
        <v>335</v>
      </c>
      <c r="G42" s="7"/>
      <c r="H42" s="8"/>
      <c r="I42" s="9"/>
      <c r="J42" s="10"/>
    </row>
    <row r="43" spans="1:10" ht="18.95" customHeight="1">
      <c r="A43" s="18" t="s">
        <v>32</v>
      </c>
      <c r="B43" s="30">
        <v>2</v>
      </c>
      <c r="C43" s="30">
        <v>65964451</v>
      </c>
      <c r="D43" s="31" t="s">
        <v>298</v>
      </c>
      <c r="E43" s="32" t="s">
        <v>336</v>
      </c>
      <c r="F43" s="31" t="s">
        <v>337</v>
      </c>
      <c r="G43" s="7"/>
      <c r="H43" s="8"/>
      <c r="I43" s="9"/>
      <c r="J43" s="10"/>
    </row>
    <row r="44" spans="1:10" ht="18.95" customHeight="1">
      <c r="A44" s="18" t="s">
        <v>33</v>
      </c>
      <c r="B44" s="30">
        <v>3</v>
      </c>
      <c r="C44" s="30">
        <v>65964604</v>
      </c>
      <c r="D44" s="31" t="s">
        <v>298</v>
      </c>
      <c r="E44" s="32" t="s">
        <v>338</v>
      </c>
      <c r="F44" s="31" t="s">
        <v>339</v>
      </c>
      <c r="G44" s="7"/>
      <c r="H44" s="8"/>
      <c r="I44" s="9"/>
      <c r="J44" s="10"/>
    </row>
    <row r="45" spans="1:10" ht="18.95" customHeight="1">
      <c r="A45" s="18" t="s">
        <v>34</v>
      </c>
      <c r="B45" s="30">
        <v>4</v>
      </c>
      <c r="C45" s="30">
        <v>65964659</v>
      </c>
      <c r="D45" s="31" t="s">
        <v>298</v>
      </c>
      <c r="E45" s="32" t="s">
        <v>341</v>
      </c>
      <c r="F45" s="31" t="s">
        <v>342</v>
      </c>
      <c r="G45" s="7"/>
      <c r="H45" s="8"/>
      <c r="I45" s="9"/>
      <c r="J45" s="10"/>
    </row>
    <row r="46" spans="1:10" ht="18.95" customHeight="1">
      <c r="A46" s="18" t="s">
        <v>35</v>
      </c>
      <c r="B46" s="30">
        <v>5</v>
      </c>
      <c r="C46" s="30">
        <v>65964734</v>
      </c>
      <c r="D46" s="31" t="s">
        <v>298</v>
      </c>
      <c r="E46" s="32" t="s">
        <v>343</v>
      </c>
      <c r="F46" s="31" t="s">
        <v>344</v>
      </c>
      <c r="G46" s="7"/>
      <c r="H46" s="8"/>
      <c r="I46" s="9"/>
      <c r="J46" s="10"/>
    </row>
    <row r="47" spans="1:10" ht="18.95" customHeight="1">
      <c r="A47" s="18" t="s">
        <v>36</v>
      </c>
      <c r="B47" s="30">
        <v>6</v>
      </c>
      <c r="C47" s="30">
        <v>65965069</v>
      </c>
      <c r="D47" s="31" t="s">
        <v>298</v>
      </c>
      <c r="E47" s="32" t="s">
        <v>345</v>
      </c>
      <c r="F47" s="31" t="s">
        <v>346</v>
      </c>
      <c r="G47" s="7"/>
      <c r="H47" s="8"/>
      <c r="I47" s="9"/>
      <c r="J47" s="10"/>
    </row>
    <row r="48" spans="1:10" ht="18.95" customHeight="1">
      <c r="A48" s="18" t="s">
        <v>37</v>
      </c>
      <c r="B48" s="30">
        <v>7</v>
      </c>
      <c r="C48" s="30">
        <v>65965090</v>
      </c>
      <c r="D48" s="31" t="s">
        <v>298</v>
      </c>
      <c r="E48" s="32" t="s">
        <v>347</v>
      </c>
      <c r="F48" s="31" t="s">
        <v>348</v>
      </c>
      <c r="G48" s="7"/>
      <c r="H48" s="8"/>
      <c r="I48" s="9"/>
      <c r="J48" s="10"/>
    </row>
    <row r="49" spans="1:10" ht="18.95" customHeight="1">
      <c r="A49" s="18" t="s">
        <v>38</v>
      </c>
      <c r="B49" s="30">
        <v>8</v>
      </c>
      <c r="C49" s="30">
        <v>65965366</v>
      </c>
      <c r="D49" s="31" t="s">
        <v>298</v>
      </c>
      <c r="E49" s="32" t="s">
        <v>349</v>
      </c>
      <c r="F49" s="31" t="s">
        <v>350</v>
      </c>
      <c r="G49" s="7"/>
      <c r="H49" s="8"/>
      <c r="I49" s="9"/>
      <c r="J49" s="10"/>
    </row>
    <row r="50" spans="1:10" ht="18.95" customHeight="1">
      <c r="A50" s="18" t="s">
        <v>39</v>
      </c>
      <c r="B50" s="30">
        <v>9</v>
      </c>
      <c r="C50" s="30">
        <v>65965595</v>
      </c>
      <c r="D50" s="31" t="s">
        <v>298</v>
      </c>
      <c r="E50" s="32" t="s">
        <v>351</v>
      </c>
      <c r="F50" s="31" t="s">
        <v>352</v>
      </c>
      <c r="G50" s="7"/>
      <c r="H50" s="8"/>
      <c r="I50" s="9"/>
      <c r="J50" s="10"/>
    </row>
    <row r="51" spans="1:10" ht="18.95" customHeight="1">
      <c r="A51" s="18" t="s">
        <v>102</v>
      </c>
      <c r="B51" s="30">
        <v>10</v>
      </c>
      <c r="C51" s="30">
        <v>65965649</v>
      </c>
      <c r="D51" s="31" t="s">
        <v>289</v>
      </c>
      <c r="E51" s="32" t="s">
        <v>353</v>
      </c>
      <c r="F51" s="31" t="s">
        <v>354</v>
      </c>
      <c r="G51" s="7"/>
      <c r="H51" s="8"/>
      <c r="I51" s="9"/>
      <c r="J51" s="10"/>
    </row>
    <row r="52" spans="1:10" ht="18.95" customHeight="1">
      <c r="A52" s="18" t="s">
        <v>169</v>
      </c>
      <c r="B52" s="30">
        <v>11</v>
      </c>
      <c r="C52" s="30">
        <v>65965663</v>
      </c>
      <c r="D52" s="31" t="s">
        <v>298</v>
      </c>
      <c r="E52" s="32" t="s">
        <v>355</v>
      </c>
      <c r="F52" s="31" t="s">
        <v>356</v>
      </c>
      <c r="G52" s="7"/>
      <c r="H52" s="8"/>
      <c r="I52" s="9"/>
      <c r="J52" s="10"/>
    </row>
    <row r="53" spans="1:10" ht="18.95" customHeight="1">
      <c r="A53" s="18" t="s">
        <v>170</v>
      </c>
      <c r="B53" s="30">
        <v>12</v>
      </c>
      <c r="C53" s="30">
        <v>65965748</v>
      </c>
      <c r="D53" s="31" t="s">
        <v>298</v>
      </c>
      <c r="E53" s="32" t="s">
        <v>357</v>
      </c>
      <c r="F53" s="31" t="s">
        <v>358</v>
      </c>
      <c r="G53" s="7"/>
      <c r="H53" s="8"/>
      <c r="I53" s="9"/>
      <c r="J53" s="10"/>
    </row>
    <row r="54" spans="1:10" ht="18.95" customHeight="1">
      <c r="A54" s="18" t="s">
        <v>171</v>
      </c>
      <c r="B54" s="30">
        <v>13</v>
      </c>
      <c r="C54" s="30">
        <v>65965823</v>
      </c>
      <c r="D54" s="31" t="s">
        <v>298</v>
      </c>
      <c r="E54" s="32" t="s">
        <v>359</v>
      </c>
      <c r="F54" s="31" t="s">
        <v>360</v>
      </c>
      <c r="G54" s="7"/>
      <c r="H54" s="8"/>
      <c r="I54" s="9"/>
      <c r="J54" s="10"/>
    </row>
    <row r="55" spans="1:10" ht="18.95" customHeight="1">
      <c r="A55" s="18" t="s">
        <v>172</v>
      </c>
      <c r="B55" s="30">
        <v>14</v>
      </c>
      <c r="C55" s="30">
        <v>65966059</v>
      </c>
      <c r="D55" s="31" t="s">
        <v>298</v>
      </c>
      <c r="E55" s="32" t="s">
        <v>361</v>
      </c>
      <c r="F55" s="31" t="s">
        <v>362</v>
      </c>
      <c r="G55" s="7"/>
      <c r="H55" s="8"/>
      <c r="I55" s="9"/>
      <c r="J55" s="10"/>
    </row>
    <row r="56" spans="1:10" ht="18.95" customHeight="1">
      <c r="A56" s="18" t="s">
        <v>173</v>
      </c>
      <c r="B56" s="30">
        <v>15</v>
      </c>
      <c r="C56" s="30">
        <v>65966141</v>
      </c>
      <c r="D56" s="31" t="s">
        <v>289</v>
      </c>
      <c r="E56" s="32" t="s">
        <v>363</v>
      </c>
      <c r="F56" s="31" t="s">
        <v>364</v>
      </c>
      <c r="G56" s="7"/>
      <c r="H56" s="8"/>
      <c r="I56" s="9"/>
      <c r="J56" s="10"/>
    </row>
    <row r="57" spans="1:10" ht="18.95" customHeight="1">
      <c r="A57" s="18" t="s">
        <v>174</v>
      </c>
      <c r="B57" s="30">
        <v>16</v>
      </c>
      <c r="C57" s="30">
        <v>65966295</v>
      </c>
      <c r="D57" s="31" t="s">
        <v>298</v>
      </c>
      <c r="E57" s="32" t="s">
        <v>365</v>
      </c>
      <c r="F57" s="31" t="s">
        <v>366</v>
      </c>
      <c r="G57" s="7"/>
      <c r="H57" s="8"/>
      <c r="I57" s="9"/>
      <c r="J57" s="10"/>
    </row>
    <row r="58" spans="1:10" ht="18.95" customHeight="1">
      <c r="A58" s="18" t="s">
        <v>234</v>
      </c>
      <c r="B58" s="30">
        <v>17</v>
      </c>
      <c r="C58" s="30">
        <v>65966370</v>
      </c>
      <c r="D58" s="31" t="s">
        <v>298</v>
      </c>
      <c r="E58" s="32" t="s">
        <v>367</v>
      </c>
      <c r="F58" s="31" t="s">
        <v>368</v>
      </c>
      <c r="G58" s="7"/>
      <c r="H58" s="8"/>
      <c r="I58" s="9"/>
      <c r="J58" s="10"/>
    </row>
    <row r="59" spans="1:10" ht="18.95" customHeight="1">
      <c r="A59" s="18" t="s">
        <v>371</v>
      </c>
      <c r="B59" s="30">
        <v>18</v>
      </c>
      <c r="C59" s="30">
        <v>65966387</v>
      </c>
      <c r="D59" s="31" t="s">
        <v>289</v>
      </c>
      <c r="E59" s="32" t="s">
        <v>369</v>
      </c>
      <c r="F59" s="31" t="s">
        <v>370</v>
      </c>
      <c r="G59" s="7"/>
      <c r="H59" s="8"/>
      <c r="I59" s="9"/>
      <c r="J59" s="10"/>
    </row>
    <row r="60" spans="1:10" ht="18.95" customHeight="1">
      <c r="A60" s="18" t="s">
        <v>195</v>
      </c>
      <c r="B60" s="30">
        <v>19</v>
      </c>
      <c r="C60" s="30">
        <v>65960026</v>
      </c>
      <c r="D60" s="31" t="s">
        <v>289</v>
      </c>
      <c r="E60" s="32" t="s">
        <v>372</v>
      </c>
      <c r="F60" s="31" t="s">
        <v>373</v>
      </c>
      <c r="G60" s="7"/>
      <c r="H60" s="8"/>
      <c r="I60" s="9"/>
      <c r="J60" s="10"/>
    </row>
    <row r="61" spans="1:10" ht="18.95" customHeight="1">
      <c r="A61" s="18" t="s">
        <v>196</v>
      </c>
      <c r="B61" s="30">
        <v>20</v>
      </c>
      <c r="C61" s="30">
        <v>65960552</v>
      </c>
      <c r="D61" s="31" t="s">
        <v>298</v>
      </c>
      <c r="E61" s="32" t="s">
        <v>374</v>
      </c>
      <c r="F61" s="31" t="s">
        <v>375</v>
      </c>
      <c r="G61" s="7"/>
      <c r="H61" s="8"/>
      <c r="I61" s="9"/>
      <c r="J61" s="10"/>
    </row>
    <row r="62" spans="1:10" ht="18.95" customHeight="1">
      <c r="A62" s="18" t="s">
        <v>197</v>
      </c>
      <c r="B62" s="30">
        <v>21</v>
      </c>
      <c r="C62" s="30">
        <v>65960576</v>
      </c>
      <c r="D62" s="31" t="s">
        <v>298</v>
      </c>
      <c r="E62" s="32" t="s">
        <v>376</v>
      </c>
      <c r="F62" s="31" t="s">
        <v>377</v>
      </c>
      <c r="G62" s="7"/>
      <c r="H62" s="8"/>
      <c r="I62" s="9"/>
      <c r="J62" s="10"/>
    </row>
    <row r="63" spans="1:10" ht="18.95" customHeight="1">
      <c r="A63" s="18" t="s">
        <v>198</v>
      </c>
      <c r="B63" s="30">
        <v>22</v>
      </c>
      <c r="C63" s="30">
        <v>65960637</v>
      </c>
      <c r="D63" s="31" t="s">
        <v>298</v>
      </c>
      <c r="E63" s="32" t="s">
        <v>378</v>
      </c>
      <c r="F63" s="31" t="s">
        <v>379</v>
      </c>
      <c r="G63" s="7"/>
      <c r="H63" s="8"/>
      <c r="I63" s="9"/>
      <c r="J63" s="10"/>
    </row>
    <row r="64" spans="1:10" ht="18.95" customHeight="1">
      <c r="B64" s="11"/>
      <c r="C64" s="12"/>
      <c r="D64" s="12"/>
      <c r="E64" s="13"/>
      <c r="F64" s="13"/>
      <c r="G64" s="14"/>
      <c r="H64" s="14"/>
      <c r="I64" s="14"/>
      <c r="J64" s="14"/>
    </row>
    <row r="65" spans="1:9" s="36" customFormat="1" ht="18.95" customHeight="1">
      <c r="A65" s="49" t="s">
        <v>4</v>
      </c>
      <c r="B65" s="49"/>
      <c r="C65" s="49"/>
      <c r="D65" s="34"/>
      <c r="E65" s="35" t="s">
        <v>820</v>
      </c>
      <c r="G65" s="36" t="s">
        <v>5</v>
      </c>
    </row>
    <row r="66" spans="1:9" ht="18.95" customHeight="1">
      <c r="A66" s="26"/>
      <c r="B66" s="26"/>
      <c r="C66" s="26"/>
      <c r="D66" s="26"/>
      <c r="E66" s="27"/>
      <c r="F66" s="28"/>
      <c r="G66" s="28"/>
    </row>
    <row r="67" spans="1:9" ht="18.95" customHeight="1">
      <c r="A67" s="26"/>
      <c r="B67" s="26"/>
      <c r="C67" s="26"/>
      <c r="D67" s="26"/>
      <c r="E67" s="35" t="s">
        <v>821</v>
      </c>
      <c r="F67" s="28"/>
      <c r="G67" s="36" t="s">
        <v>5</v>
      </c>
    </row>
    <row r="68" spans="1:9" ht="18.95" customHeight="1">
      <c r="A68" s="26"/>
      <c r="B68" s="26"/>
      <c r="C68" s="26"/>
      <c r="D68" s="26"/>
      <c r="E68" s="27"/>
      <c r="F68" s="28"/>
      <c r="G68" s="28"/>
    </row>
    <row r="69" spans="1:9" ht="18.95" customHeight="1">
      <c r="A69" s="26"/>
      <c r="B69" s="26"/>
      <c r="C69" s="26"/>
      <c r="D69" s="26"/>
      <c r="E69" s="27"/>
      <c r="F69" s="28"/>
      <c r="G69" s="28"/>
    </row>
    <row r="70" spans="1:9" ht="18.95" customHeight="1">
      <c r="A70" s="26"/>
      <c r="B70" s="26"/>
      <c r="C70" s="26"/>
      <c r="D70" s="26"/>
      <c r="E70" s="27"/>
      <c r="F70" s="28"/>
      <c r="G70" s="28"/>
    </row>
    <row r="71" spans="1:9" ht="18.95" customHeight="1">
      <c r="A71" s="29"/>
      <c r="B71" s="28"/>
      <c r="C71" s="29"/>
      <c r="D71" s="29"/>
      <c r="E71" s="27"/>
      <c r="F71" s="28"/>
      <c r="G71" s="28"/>
    </row>
    <row r="72" spans="1:9" ht="18.95" customHeight="1">
      <c r="A72" s="29"/>
      <c r="B72" s="28"/>
      <c r="C72" s="29"/>
      <c r="D72" s="29"/>
      <c r="E72" s="27"/>
      <c r="F72" s="28"/>
      <c r="G72" s="28"/>
    </row>
    <row r="73" spans="1:9" ht="18.95" customHeight="1">
      <c r="A73" s="29"/>
      <c r="B73" s="28"/>
      <c r="C73" s="29"/>
      <c r="D73" s="29"/>
      <c r="E73" s="27"/>
      <c r="F73" s="28"/>
      <c r="G73" s="28"/>
    </row>
    <row r="74" spans="1:9" ht="18.95" customHeight="1">
      <c r="A74" s="29"/>
      <c r="B74" s="28"/>
      <c r="C74" s="29"/>
      <c r="D74" s="29"/>
      <c r="E74" s="27"/>
      <c r="F74" s="28"/>
      <c r="G74" s="28"/>
    </row>
    <row r="75" spans="1:9" ht="18.95" customHeight="1">
      <c r="A75" s="29"/>
      <c r="B75" s="28"/>
      <c r="C75" s="29"/>
      <c r="D75" s="29"/>
      <c r="E75" s="27"/>
      <c r="F75" s="28"/>
      <c r="G75" s="28"/>
    </row>
    <row r="76" spans="1:9" ht="18.95" customHeight="1">
      <c r="A76" s="29"/>
      <c r="B76" s="28"/>
      <c r="C76" s="29"/>
      <c r="D76" s="29"/>
      <c r="E76" s="27"/>
      <c r="F76" s="28"/>
      <c r="G76" s="28"/>
    </row>
    <row r="77" spans="1:9" ht="18.95" customHeight="1">
      <c r="C77" s="18"/>
      <c r="D77" s="18"/>
    </row>
    <row r="78" spans="1:9" ht="18.95" customHeight="1">
      <c r="C78" s="18"/>
      <c r="D78" s="18"/>
    </row>
    <row r="79" spans="1:9" s="37" customFormat="1" ht="18.95" customHeight="1">
      <c r="A79" s="48" t="s">
        <v>822</v>
      </c>
      <c r="B79" s="48"/>
      <c r="C79" s="48"/>
      <c r="D79" s="48"/>
      <c r="E79" s="48"/>
      <c r="F79" s="48"/>
      <c r="G79" s="48"/>
      <c r="H79" s="48"/>
    </row>
    <row r="80" spans="1:9" s="39" customFormat="1" ht="18.95" customHeight="1">
      <c r="A80" s="38" t="s">
        <v>8</v>
      </c>
      <c r="B80" s="38"/>
      <c r="C80" s="38"/>
      <c r="D80" s="38"/>
      <c r="E80" s="38"/>
      <c r="F80" s="38"/>
      <c r="G80" s="38"/>
      <c r="H80" s="38"/>
      <c r="I80" s="38"/>
    </row>
    <row r="81" spans="1:10" ht="18.95" customHeight="1">
      <c r="B81" s="3" t="s">
        <v>0</v>
      </c>
      <c r="C81" s="3" t="s">
        <v>1</v>
      </c>
      <c r="D81" s="4"/>
      <c r="E81" s="4" t="s">
        <v>2</v>
      </c>
      <c r="F81" s="5" t="s">
        <v>3</v>
      </c>
      <c r="G81" s="44" t="s">
        <v>7</v>
      </c>
      <c r="H81" s="44"/>
      <c r="I81" s="45"/>
      <c r="J81" s="6" t="s">
        <v>70</v>
      </c>
    </row>
    <row r="82" spans="1:10" ht="18.95" customHeight="1">
      <c r="A82" s="18" t="s">
        <v>199</v>
      </c>
      <c r="B82" s="17">
        <v>1</v>
      </c>
      <c r="C82" s="30">
        <v>65960743</v>
      </c>
      <c r="D82" s="31" t="s">
        <v>298</v>
      </c>
      <c r="E82" s="32" t="s">
        <v>380</v>
      </c>
      <c r="F82" s="31" t="s">
        <v>381</v>
      </c>
      <c r="G82" s="7"/>
      <c r="H82" s="8"/>
      <c r="I82" s="9"/>
      <c r="J82" s="10"/>
    </row>
    <row r="83" spans="1:10" ht="18.95" customHeight="1">
      <c r="A83" s="18" t="s">
        <v>200</v>
      </c>
      <c r="B83" s="17">
        <v>2</v>
      </c>
      <c r="C83" s="30">
        <v>65960750</v>
      </c>
      <c r="D83" s="31" t="s">
        <v>289</v>
      </c>
      <c r="E83" s="32" t="s">
        <v>382</v>
      </c>
      <c r="F83" s="31" t="s">
        <v>383</v>
      </c>
      <c r="G83" s="7"/>
      <c r="H83" s="8"/>
      <c r="I83" s="9"/>
      <c r="J83" s="10"/>
    </row>
    <row r="84" spans="1:10" ht="18.95" customHeight="1">
      <c r="A84" s="18" t="s">
        <v>201</v>
      </c>
      <c r="B84" s="17">
        <v>3</v>
      </c>
      <c r="C84" s="30">
        <v>65960804</v>
      </c>
      <c r="D84" s="31" t="s">
        <v>289</v>
      </c>
      <c r="E84" s="32" t="s">
        <v>384</v>
      </c>
      <c r="F84" s="31" t="s">
        <v>385</v>
      </c>
      <c r="G84" s="7"/>
      <c r="H84" s="8"/>
      <c r="I84" s="9"/>
      <c r="J84" s="10"/>
    </row>
    <row r="85" spans="1:10" ht="18.95" customHeight="1">
      <c r="A85" s="18" t="s">
        <v>202</v>
      </c>
      <c r="B85" s="17">
        <v>4</v>
      </c>
      <c r="C85" s="30">
        <v>65960903</v>
      </c>
      <c r="D85" s="31" t="s">
        <v>298</v>
      </c>
      <c r="E85" s="32" t="s">
        <v>386</v>
      </c>
      <c r="F85" s="31" t="s">
        <v>387</v>
      </c>
      <c r="G85" s="7"/>
      <c r="H85" s="8"/>
      <c r="I85" s="9"/>
      <c r="J85" s="10"/>
    </row>
    <row r="86" spans="1:10" ht="18.95" customHeight="1">
      <c r="A86" s="18" t="s">
        <v>203</v>
      </c>
      <c r="B86" s="17">
        <v>5</v>
      </c>
      <c r="C86" s="30">
        <v>65960972</v>
      </c>
      <c r="D86" s="31" t="s">
        <v>298</v>
      </c>
      <c r="E86" s="32" t="s">
        <v>388</v>
      </c>
      <c r="F86" s="31" t="s">
        <v>389</v>
      </c>
      <c r="G86" s="7"/>
      <c r="H86" s="8"/>
      <c r="I86" s="9"/>
      <c r="J86" s="10"/>
    </row>
    <row r="87" spans="1:10" ht="18.95" customHeight="1">
      <c r="A87" s="18" t="s">
        <v>204</v>
      </c>
      <c r="B87" s="17">
        <v>6</v>
      </c>
      <c r="C87" s="30">
        <v>65961146</v>
      </c>
      <c r="D87" s="31" t="s">
        <v>289</v>
      </c>
      <c r="E87" s="32" t="s">
        <v>390</v>
      </c>
      <c r="F87" s="31" t="s">
        <v>391</v>
      </c>
      <c r="G87" s="7"/>
      <c r="H87" s="8"/>
      <c r="I87" s="9"/>
      <c r="J87" s="10"/>
    </row>
    <row r="88" spans="1:10" ht="18.95" customHeight="1">
      <c r="A88" s="18" t="s">
        <v>205</v>
      </c>
      <c r="B88" s="17">
        <v>7</v>
      </c>
      <c r="C88" s="30">
        <v>65961535</v>
      </c>
      <c r="D88" s="31" t="s">
        <v>298</v>
      </c>
      <c r="E88" s="32" t="s">
        <v>392</v>
      </c>
      <c r="F88" s="31" t="s">
        <v>393</v>
      </c>
      <c r="G88" s="7"/>
      <c r="H88" s="8"/>
      <c r="I88" s="9"/>
      <c r="J88" s="10"/>
    </row>
    <row r="89" spans="1:10" ht="18.95" customHeight="1">
      <c r="A89" s="18" t="s">
        <v>206</v>
      </c>
      <c r="B89" s="17">
        <v>8</v>
      </c>
      <c r="C89" s="30">
        <v>65961580</v>
      </c>
      <c r="D89" s="31" t="s">
        <v>298</v>
      </c>
      <c r="E89" s="32" t="s">
        <v>394</v>
      </c>
      <c r="F89" s="31" t="s">
        <v>246</v>
      </c>
      <c r="G89" s="7"/>
      <c r="H89" s="8"/>
      <c r="I89" s="9"/>
      <c r="J89" s="10"/>
    </row>
    <row r="90" spans="1:10" ht="18.95" customHeight="1">
      <c r="A90" s="18" t="s">
        <v>207</v>
      </c>
      <c r="B90" s="17">
        <v>9</v>
      </c>
      <c r="C90" s="30">
        <v>65962006</v>
      </c>
      <c r="D90" s="31" t="s">
        <v>289</v>
      </c>
      <c r="E90" s="32" t="s">
        <v>395</v>
      </c>
      <c r="F90" s="31" t="s">
        <v>396</v>
      </c>
      <c r="G90" s="7"/>
      <c r="H90" s="8"/>
      <c r="I90" s="9"/>
      <c r="J90" s="10"/>
    </row>
    <row r="91" spans="1:10" ht="18.95" customHeight="1">
      <c r="A91" s="18" t="s">
        <v>208</v>
      </c>
      <c r="B91" s="17">
        <v>10</v>
      </c>
      <c r="C91" s="30">
        <v>65962204</v>
      </c>
      <c r="D91" s="31" t="s">
        <v>289</v>
      </c>
      <c r="E91" s="32" t="s">
        <v>397</v>
      </c>
      <c r="F91" s="31" t="s">
        <v>398</v>
      </c>
      <c r="G91" s="7"/>
      <c r="H91" s="8"/>
      <c r="I91" s="9"/>
      <c r="J91" s="10"/>
    </row>
    <row r="92" spans="1:10" ht="18.95" customHeight="1">
      <c r="A92" s="18" t="s">
        <v>209</v>
      </c>
      <c r="B92" s="17">
        <v>11</v>
      </c>
      <c r="C92" s="30">
        <v>65962235</v>
      </c>
      <c r="D92" s="31" t="s">
        <v>298</v>
      </c>
      <c r="E92" s="32" t="s">
        <v>399</v>
      </c>
      <c r="F92" s="31" t="s">
        <v>400</v>
      </c>
      <c r="G92" s="7"/>
      <c r="H92" s="8"/>
      <c r="I92" s="9"/>
      <c r="J92" s="10"/>
    </row>
    <row r="93" spans="1:10" ht="18.95" customHeight="1">
      <c r="A93" s="18" t="s">
        <v>210</v>
      </c>
      <c r="B93" s="17">
        <v>12</v>
      </c>
      <c r="C93" s="30">
        <v>65962402</v>
      </c>
      <c r="D93" s="31" t="s">
        <v>289</v>
      </c>
      <c r="E93" s="32" t="s">
        <v>401</v>
      </c>
      <c r="F93" s="31" t="s">
        <v>402</v>
      </c>
      <c r="G93" s="7"/>
      <c r="H93" s="8"/>
      <c r="I93" s="9"/>
      <c r="J93" s="10"/>
    </row>
    <row r="94" spans="1:10" ht="18.95" customHeight="1">
      <c r="A94" s="18" t="s">
        <v>211</v>
      </c>
      <c r="B94" s="17">
        <v>13</v>
      </c>
      <c r="C94" s="30">
        <v>65962440</v>
      </c>
      <c r="D94" s="31" t="s">
        <v>298</v>
      </c>
      <c r="E94" s="32" t="s">
        <v>403</v>
      </c>
      <c r="F94" s="31" t="s">
        <v>404</v>
      </c>
      <c r="G94" s="7"/>
      <c r="H94" s="8"/>
      <c r="I94" s="9"/>
      <c r="J94" s="10"/>
    </row>
    <row r="95" spans="1:10" ht="18.95" customHeight="1">
      <c r="A95" s="18" t="s">
        <v>212</v>
      </c>
      <c r="B95" s="17">
        <v>14</v>
      </c>
      <c r="C95" s="30">
        <v>65962457</v>
      </c>
      <c r="D95" s="31" t="s">
        <v>289</v>
      </c>
      <c r="E95" s="32" t="s">
        <v>405</v>
      </c>
      <c r="F95" s="31" t="s">
        <v>406</v>
      </c>
      <c r="G95" s="7"/>
      <c r="H95" s="8"/>
      <c r="I95" s="9"/>
      <c r="J95" s="10"/>
    </row>
    <row r="96" spans="1:10" ht="18.95" customHeight="1">
      <c r="A96" s="18" t="s">
        <v>213</v>
      </c>
      <c r="B96" s="17">
        <v>15</v>
      </c>
      <c r="C96" s="30">
        <v>65962464</v>
      </c>
      <c r="D96" s="31" t="s">
        <v>289</v>
      </c>
      <c r="E96" s="32" t="s">
        <v>407</v>
      </c>
      <c r="F96" s="31" t="s">
        <v>408</v>
      </c>
      <c r="G96" s="7"/>
      <c r="H96" s="8"/>
      <c r="I96" s="9"/>
      <c r="J96" s="10"/>
    </row>
    <row r="97" spans="1:10" ht="18.95" customHeight="1">
      <c r="A97" s="18" t="s">
        <v>214</v>
      </c>
      <c r="B97" s="17">
        <v>16</v>
      </c>
      <c r="C97" s="30">
        <v>65962594</v>
      </c>
      <c r="D97" s="31" t="s">
        <v>289</v>
      </c>
      <c r="E97" s="32" t="s">
        <v>409</v>
      </c>
      <c r="F97" s="31" t="s">
        <v>410</v>
      </c>
      <c r="G97" s="7"/>
      <c r="H97" s="8"/>
      <c r="I97" s="9"/>
      <c r="J97" s="10"/>
    </row>
    <row r="98" spans="1:10" ht="18.95" customHeight="1">
      <c r="A98" s="18" t="s">
        <v>215</v>
      </c>
      <c r="B98" s="17">
        <v>17</v>
      </c>
      <c r="C98" s="30">
        <v>65962730</v>
      </c>
      <c r="D98" s="31" t="s">
        <v>298</v>
      </c>
      <c r="E98" s="32" t="s">
        <v>411</v>
      </c>
      <c r="F98" s="31" t="s">
        <v>412</v>
      </c>
      <c r="G98" s="7"/>
      <c r="H98" s="8"/>
      <c r="I98" s="9"/>
      <c r="J98" s="10"/>
    </row>
    <row r="99" spans="1:10" ht="18.95" customHeight="1">
      <c r="A99" s="18" t="s">
        <v>216</v>
      </c>
      <c r="B99" s="17">
        <v>18</v>
      </c>
      <c r="C99" s="30">
        <v>65962983</v>
      </c>
      <c r="D99" s="31" t="s">
        <v>298</v>
      </c>
      <c r="E99" s="32" t="s">
        <v>413</v>
      </c>
      <c r="F99" s="31" t="s">
        <v>414</v>
      </c>
      <c r="G99" s="7"/>
      <c r="H99" s="8"/>
      <c r="I99" s="9"/>
      <c r="J99" s="10"/>
    </row>
    <row r="100" spans="1:10" ht="18.95" customHeight="1">
      <c r="A100" s="18" t="s">
        <v>217</v>
      </c>
      <c r="B100" s="17">
        <v>19</v>
      </c>
      <c r="C100" s="30">
        <v>65963010</v>
      </c>
      <c r="D100" s="31" t="s">
        <v>289</v>
      </c>
      <c r="E100" s="32" t="s">
        <v>415</v>
      </c>
      <c r="F100" s="31" t="s">
        <v>416</v>
      </c>
      <c r="G100" s="7"/>
      <c r="H100" s="8"/>
      <c r="I100" s="9"/>
      <c r="J100" s="10"/>
    </row>
    <row r="101" spans="1:10" ht="18.95" customHeight="1">
      <c r="A101" s="18" t="s">
        <v>218</v>
      </c>
      <c r="B101" s="17">
        <v>20</v>
      </c>
      <c r="C101" s="30">
        <v>65963294</v>
      </c>
      <c r="D101" s="31" t="s">
        <v>298</v>
      </c>
      <c r="E101" s="32" t="s">
        <v>322</v>
      </c>
      <c r="F101" s="31" t="s">
        <v>417</v>
      </c>
      <c r="G101" s="7"/>
      <c r="H101" s="8"/>
      <c r="I101" s="9"/>
      <c r="J101" s="10"/>
    </row>
    <row r="102" spans="1:10" ht="18.95" customHeight="1">
      <c r="A102" s="18" t="s">
        <v>219</v>
      </c>
      <c r="B102" s="17">
        <v>21</v>
      </c>
      <c r="C102" s="30">
        <v>65963492</v>
      </c>
      <c r="D102" s="31" t="s">
        <v>298</v>
      </c>
      <c r="E102" s="32" t="s">
        <v>418</v>
      </c>
      <c r="F102" s="31" t="s">
        <v>419</v>
      </c>
      <c r="G102" s="7"/>
      <c r="H102" s="8"/>
      <c r="I102" s="9"/>
      <c r="J102" s="10"/>
    </row>
    <row r="103" spans="1:10" ht="18.95" customHeight="1">
      <c r="A103" s="18" t="s">
        <v>220</v>
      </c>
      <c r="B103" s="17">
        <v>22</v>
      </c>
      <c r="C103" s="30">
        <v>65963881</v>
      </c>
      <c r="D103" s="31" t="s">
        <v>289</v>
      </c>
      <c r="E103" s="32" t="s">
        <v>420</v>
      </c>
      <c r="F103" s="31" t="s">
        <v>421</v>
      </c>
      <c r="G103" s="7"/>
      <c r="H103" s="8"/>
      <c r="I103" s="9"/>
      <c r="J103" s="10"/>
    </row>
    <row r="104" spans="1:10" ht="18.95" customHeight="1">
      <c r="B104" s="11"/>
      <c r="C104" s="19"/>
      <c r="D104" s="19"/>
      <c r="E104" s="19"/>
      <c r="F104" s="19"/>
      <c r="G104" s="19"/>
      <c r="H104" s="19"/>
      <c r="I104" s="14"/>
      <c r="J104" s="14"/>
    </row>
    <row r="105" spans="1:10" ht="18.95" customHeight="1">
      <c r="A105" s="46" t="s">
        <v>4</v>
      </c>
      <c r="B105" s="46"/>
      <c r="C105" s="46"/>
      <c r="D105" s="19"/>
      <c r="E105" s="40" t="s">
        <v>823</v>
      </c>
      <c r="F105" s="19"/>
      <c r="G105" s="1" t="s">
        <v>5</v>
      </c>
    </row>
    <row r="106" spans="1:10" ht="18.95" customHeight="1">
      <c r="A106" s="16"/>
      <c r="B106" s="16"/>
      <c r="C106" s="16"/>
      <c r="D106" s="16"/>
      <c r="E106" s="15"/>
    </row>
    <row r="107" spans="1:10" ht="18.95" customHeight="1">
      <c r="B107" s="18"/>
      <c r="E107" s="15" t="s">
        <v>824</v>
      </c>
      <c r="G107" s="1" t="s">
        <v>6</v>
      </c>
    </row>
    <row r="108" spans="1:10" ht="18.95" customHeight="1">
      <c r="B108" s="18"/>
      <c r="E108" s="15"/>
    </row>
    <row r="109" spans="1:10" ht="18.95" customHeight="1">
      <c r="B109" s="18"/>
      <c r="E109" s="15"/>
    </row>
    <row r="110" spans="1:10" ht="18.95" customHeight="1">
      <c r="B110" s="18"/>
      <c r="E110" s="15"/>
    </row>
    <row r="111" spans="1:10" ht="18.95" customHeight="1">
      <c r="B111" s="18"/>
      <c r="E111" s="15"/>
    </row>
    <row r="112" spans="1:10" ht="18.95" customHeight="1">
      <c r="B112" s="18"/>
      <c r="E112" s="15"/>
    </row>
    <row r="113" spans="1:10" ht="18.95" customHeight="1">
      <c r="B113" s="18"/>
      <c r="E113" s="15"/>
    </row>
    <row r="114" spans="1:10" ht="18.95" customHeight="1">
      <c r="B114" s="18"/>
      <c r="E114" s="15"/>
    </row>
    <row r="115" spans="1:10" ht="18.95" customHeight="1">
      <c r="B115" s="18"/>
      <c r="E115" s="15"/>
    </row>
    <row r="116" spans="1:10" ht="18.95" customHeight="1">
      <c r="B116" s="18"/>
      <c r="E116" s="15"/>
    </row>
    <row r="117" spans="1:10" ht="18.95" customHeight="1">
      <c r="B117" s="18"/>
      <c r="E117" s="15"/>
    </row>
    <row r="118" spans="1:10" ht="18.95" customHeight="1">
      <c r="B118" s="18"/>
      <c r="E118" s="15"/>
    </row>
    <row r="119" spans="1:10" s="37" customFormat="1" ht="18.95" customHeight="1">
      <c r="A119" s="48" t="s">
        <v>825</v>
      </c>
      <c r="B119" s="48"/>
      <c r="C119" s="48"/>
      <c r="D119" s="48"/>
      <c r="E119" s="48"/>
      <c r="F119" s="48"/>
      <c r="G119" s="48"/>
      <c r="H119" s="48"/>
    </row>
    <row r="120" spans="1:10" ht="18.95" customHeight="1">
      <c r="A120" s="25" t="s">
        <v>8</v>
      </c>
      <c r="B120" s="2"/>
      <c r="C120" s="2"/>
      <c r="D120" s="2"/>
      <c r="E120" s="2"/>
      <c r="F120" s="2"/>
      <c r="G120" s="2"/>
      <c r="H120" s="2"/>
      <c r="I120" s="2"/>
    </row>
    <row r="121" spans="1:10" ht="18.95" customHeight="1">
      <c r="B121" s="3" t="s">
        <v>0</v>
      </c>
      <c r="C121" s="3" t="s">
        <v>1</v>
      </c>
      <c r="D121" s="4"/>
      <c r="E121" s="4" t="s">
        <v>2</v>
      </c>
      <c r="F121" s="5" t="s">
        <v>3</v>
      </c>
      <c r="G121" s="44" t="s">
        <v>7</v>
      </c>
      <c r="H121" s="44"/>
      <c r="I121" s="45"/>
      <c r="J121" s="6" t="s">
        <v>70</v>
      </c>
    </row>
    <row r="122" spans="1:10" ht="18.95" customHeight="1">
      <c r="A122" s="18" t="s">
        <v>221</v>
      </c>
      <c r="B122" s="30">
        <v>1</v>
      </c>
      <c r="C122" s="30">
        <v>65964000</v>
      </c>
      <c r="D122" s="31" t="s">
        <v>289</v>
      </c>
      <c r="E122" s="32" t="s">
        <v>422</v>
      </c>
      <c r="F122" s="31" t="s">
        <v>423</v>
      </c>
      <c r="G122" s="7"/>
      <c r="H122" s="8"/>
      <c r="I122" s="9"/>
      <c r="J122" s="10"/>
    </row>
    <row r="123" spans="1:10" ht="18.95" customHeight="1">
      <c r="A123" s="18" t="s">
        <v>222</v>
      </c>
      <c r="B123" s="30">
        <v>2</v>
      </c>
      <c r="C123" s="30">
        <v>65964116</v>
      </c>
      <c r="D123" s="31" t="s">
        <v>298</v>
      </c>
      <c r="E123" s="32" t="s">
        <v>424</v>
      </c>
      <c r="F123" s="31" t="s">
        <v>425</v>
      </c>
      <c r="G123" s="7"/>
      <c r="H123" s="8"/>
      <c r="I123" s="9"/>
      <c r="J123" s="10"/>
    </row>
    <row r="124" spans="1:10" ht="18.95" customHeight="1">
      <c r="A124" s="18" t="s">
        <v>223</v>
      </c>
      <c r="B124" s="30">
        <v>3</v>
      </c>
      <c r="C124" s="30">
        <v>65964185</v>
      </c>
      <c r="D124" s="31" t="s">
        <v>289</v>
      </c>
      <c r="E124" s="32" t="s">
        <v>426</v>
      </c>
      <c r="F124" s="31" t="s">
        <v>427</v>
      </c>
      <c r="G124" s="7"/>
      <c r="H124" s="8"/>
      <c r="I124" s="9"/>
      <c r="J124" s="10"/>
    </row>
    <row r="125" spans="1:10" ht="18.95" customHeight="1">
      <c r="A125" s="18" t="s">
        <v>224</v>
      </c>
      <c r="B125" s="30">
        <v>4</v>
      </c>
      <c r="C125" s="30">
        <v>65964215</v>
      </c>
      <c r="D125" s="31" t="s">
        <v>289</v>
      </c>
      <c r="E125" s="32" t="s">
        <v>428</v>
      </c>
      <c r="F125" s="31" t="s">
        <v>429</v>
      </c>
      <c r="G125" s="7"/>
      <c r="H125" s="8"/>
      <c r="I125" s="9"/>
      <c r="J125" s="10"/>
    </row>
    <row r="126" spans="1:10" ht="18.95" customHeight="1">
      <c r="A126" s="18" t="s">
        <v>225</v>
      </c>
      <c r="B126" s="30">
        <v>5</v>
      </c>
      <c r="C126" s="30">
        <v>65964437</v>
      </c>
      <c r="D126" s="31" t="s">
        <v>298</v>
      </c>
      <c r="E126" s="32" t="s">
        <v>336</v>
      </c>
      <c r="F126" s="31" t="s">
        <v>430</v>
      </c>
      <c r="G126" s="7"/>
      <c r="H126" s="8"/>
      <c r="I126" s="9"/>
      <c r="J126" s="10"/>
    </row>
    <row r="127" spans="1:10" ht="18.95" customHeight="1">
      <c r="A127" s="18" t="s">
        <v>226</v>
      </c>
      <c r="B127" s="30">
        <v>6</v>
      </c>
      <c r="C127" s="30">
        <v>65964680</v>
      </c>
      <c r="D127" s="31" t="s">
        <v>298</v>
      </c>
      <c r="E127" s="32" t="s">
        <v>431</v>
      </c>
      <c r="F127" s="31" t="s">
        <v>432</v>
      </c>
      <c r="G127" s="7"/>
      <c r="H127" s="8"/>
      <c r="I127" s="9"/>
      <c r="J127" s="10"/>
    </row>
    <row r="128" spans="1:10" ht="18.95" customHeight="1">
      <c r="A128" s="18" t="s">
        <v>227</v>
      </c>
      <c r="B128" s="30">
        <v>7</v>
      </c>
      <c r="C128" s="30">
        <v>65964918</v>
      </c>
      <c r="D128" s="31" t="s">
        <v>289</v>
      </c>
      <c r="E128" s="32" t="s">
        <v>433</v>
      </c>
      <c r="F128" s="31" t="s">
        <v>434</v>
      </c>
      <c r="G128" s="7"/>
      <c r="H128" s="8"/>
      <c r="I128" s="9"/>
      <c r="J128" s="10"/>
    </row>
    <row r="129" spans="1:10" ht="18.95" customHeight="1">
      <c r="A129" s="18" t="s">
        <v>228</v>
      </c>
      <c r="B129" s="30">
        <v>8</v>
      </c>
      <c r="C129" s="30">
        <v>65965151</v>
      </c>
      <c r="D129" s="31" t="s">
        <v>298</v>
      </c>
      <c r="E129" s="32" t="s">
        <v>435</v>
      </c>
      <c r="F129" s="31" t="s">
        <v>436</v>
      </c>
      <c r="G129" s="7"/>
      <c r="H129" s="8"/>
      <c r="I129" s="9"/>
      <c r="J129" s="10"/>
    </row>
    <row r="130" spans="1:10" ht="18.95" customHeight="1">
      <c r="A130" s="18" t="s">
        <v>229</v>
      </c>
      <c r="B130" s="30">
        <v>9</v>
      </c>
      <c r="C130" s="30">
        <v>65965182</v>
      </c>
      <c r="D130" s="31" t="s">
        <v>298</v>
      </c>
      <c r="E130" s="32" t="s">
        <v>437</v>
      </c>
      <c r="F130" s="31" t="s">
        <v>438</v>
      </c>
      <c r="G130" s="7"/>
      <c r="H130" s="8"/>
      <c r="I130" s="9"/>
      <c r="J130" s="10"/>
    </row>
    <row r="131" spans="1:10" ht="18.95" customHeight="1">
      <c r="A131" s="18" t="s">
        <v>230</v>
      </c>
      <c r="B131" s="30">
        <v>10</v>
      </c>
      <c r="C131" s="30">
        <v>65965557</v>
      </c>
      <c r="D131" s="31" t="s">
        <v>289</v>
      </c>
      <c r="E131" s="32" t="s">
        <v>439</v>
      </c>
      <c r="F131" s="31" t="s">
        <v>440</v>
      </c>
      <c r="G131" s="7"/>
      <c r="H131" s="8"/>
      <c r="I131" s="9"/>
      <c r="J131" s="10"/>
    </row>
    <row r="132" spans="1:10" ht="18.95" customHeight="1">
      <c r="A132" s="18" t="s">
        <v>231</v>
      </c>
      <c r="B132" s="30">
        <v>11</v>
      </c>
      <c r="C132" s="30">
        <v>65965694</v>
      </c>
      <c r="D132" s="31" t="s">
        <v>289</v>
      </c>
      <c r="E132" s="32" t="s">
        <v>441</v>
      </c>
      <c r="F132" s="31" t="s">
        <v>442</v>
      </c>
      <c r="G132" s="7"/>
      <c r="H132" s="8"/>
      <c r="I132" s="9"/>
      <c r="J132" s="10"/>
    </row>
    <row r="133" spans="1:10" ht="18.95" customHeight="1">
      <c r="A133" s="18" t="s">
        <v>443</v>
      </c>
      <c r="B133" s="30">
        <v>12</v>
      </c>
      <c r="C133" s="30">
        <v>65965786</v>
      </c>
      <c r="D133" s="31" t="s">
        <v>298</v>
      </c>
      <c r="E133" s="32" t="s">
        <v>446</v>
      </c>
      <c r="F133" s="31" t="s">
        <v>447</v>
      </c>
      <c r="G133" s="7"/>
      <c r="H133" s="8"/>
      <c r="I133" s="9"/>
      <c r="J133" s="10"/>
    </row>
    <row r="134" spans="1:10" ht="18.95" customHeight="1">
      <c r="A134" s="18" t="s">
        <v>444</v>
      </c>
      <c r="B134" s="30">
        <v>13</v>
      </c>
      <c r="C134" s="30">
        <v>65966240</v>
      </c>
      <c r="D134" s="31" t="s">
        <v>298</v>
      </c>
      <c r="E134" s="32" t="s">
        <v>448</v>
      </c>
      <c r="F134" s="31" t="s">
        <v>237</v>
      </c>
      <c r="G134" s="7"/>
      <c r="H134" s="8"/>
      <c r="I134" s="9"/>
      <c r="J134" s="10"/>
    </row>
    <row r="135" spans="1:10" ht="18.95" customHeight="1">
      <c r="A135" s="18" t="s">
        <v>445</v>
      </c>
      <c r="B135" s="30">
        <v>14</v>
      </c>
      <c r="C135" s="30">
        <v>65966547</v>
      </c>
      <c r="D135" s="31" t="s">
        <v>298</v>
      </c>
      <c r="E135" s="32" t="s">
        <v>449</v>
      </c>
      <c r="F135" s="31" t="s">
        <v>450</v>
      </c>
      <c r="G135" s="7"/>
      <c r="H135" s="8"/>
      <c r="I135" s="9"/>
      <c r="J135" s="10"/>
    </row>
    <row r="136" spans="1:10" ht="18.95" customHeight="1">
      <c r="A136" s="18" t="s">
        <v>40</v>
      </c>
      <c r="B136" s="30">
        <v>15</v>
      </c>
      <c r="C136" s="30">
        <v>65960187</v>
      </c>
      <c r="D136" s="31" t="s">
        <v>298</v>
      </c>
      <c r="E136" s="32" t="s">
        <v>451</v>
      </c>
      <c r="F136" s="31" t="s">
        <v>452</v>
      </c>
      <c r="G136" s="7"/>
      <c r="H136" s="8"/>
      <c r="I136" s="9"/>
      <c r="J136" s="10"/>
    </row>
    <row r="137" spans="1:10" ht="18.95" customHeight="1">
      <c r="A137" s="18" t="s">
        <v>41</v>
      </c>
      <c r="B137" s="30">
        <v>16</v>
      </c>
      <c r="C137" s="30">
        <v>65960156</v>
      </c>
      <c r="D137" s="31" t="s">
        <v>289</v>
      </c>
      <c r="E137" s="32" t="s">
        <v>453</v>
      </c>
      <c r="F137" s="31" t="s">
        <v>454</v>
      </c>
      <c r="G137" s="7"/>
      <c r="H137" s="8"/>
      <c r="I137" s="9"/>
      <c r="J137" s="10"/>
    </row>
    <row r="138" spans="1:10" ht="18.95" customHeight="1">
      <c r="A138" s="18" t="s">
        <v>42</v>
      </c>
      <c r="B138" s="30">
        <v>17</v>
      </c>
      <c r="C138" s="30">
        <v>65960231</v>
      </c>
      <c r="D138" s="31" t="s">
        <v>298</v>
      </c>
      <c r="E138" s="32" t="s">
        <v>455</v>
      </c>
      <c r="F138" s="31" t="s">
        <v>456</v>
      </c>
      <c r="G138" s="7"/>
      <c r="H138" s="8"/>
      <c r="I138" s="9"/>
      <c r="J138" s="10"/>
    </row>
    <row r="139" spans="1:10" ht="18.95" customHeight="1">
      <c r="A139" s="18" t="s">
        <v>43</v>
      </c>
      <c r="B139" s="30">
        <v>18</v>
      </c>
      <c r="C139" s="30">
        <v>65960415</v>
      </c>
      <c r="D139" s="31" t="s">
        <v>298</v>
      </c>
      <c r="E139" s="32" t="s">
        <v>457</v>
      </c>
      <c r="F139" s="31" t="s">
        <v>458</v>
      </c>
      <c r="G139" s="7"/>
      <c r="H139" s="8"/>
      <c r="I139" s="9"/>
      <c r="J139" s="10"/>
    </row>
    <row r="140" spans="1:10" ht="18.95" customHeight="1">
      <c r="A140" s="18" t="s">
        <v>44</v>
      </c>
      <c r="B140" s="30">
        <v>19</v>
      </c>
      <c r="C140" s="30">
        <v>65960439</v>
      </c>
      <c r="D140" s="31" t="s">
        <v>298</v>
      </c>
      <c r="E140" s="32" t="s">
        <v>459</v>
      </c>
      <c r="F140" s="31" t="s">
        <v>460</v>
      </c>
      <c r="G140" s="7"/>
      <c r="H140" s="8"/>
      <c r="I140" s="9"/>
      <c r="J140" s="10"/>
    </row>
    <row r="141" spans="1:10" ht="18.95" customHeight="1">
      <c r="A141" s="18" t="s">
        <v>45</v>
      </c>
      <c r="B141" s="30">
        <v>20</v>
      </c>
      <c r="C141" s="30">
        <v>65960897</v>
      </c>
      <c r="D141" s="31" t="s">
        <v>298</v>
      </c>
      <c r="E141" s="32" t="s">
        <v>461</v>
      </c>
      <c r="F141" s="31" t="s">
        <v>462</v>
      </c>
      <c r="G141" s="7"/>
      <c r="H141" s="8"/>
      <c r="I141" s="9"/>
      <c r="J141" s="10"/>
    </row>
    <row r="142" spans="1:10" ht="18.95" customHeight="1">
      <c r="A142" s="18" t="s">
        <v>46</v>
      </c>
      <c r="B142" s="30">
        <v>21</v>
      </c>
      <c r="C142" s="30">
        <v>65961030</v>
      </c>
      <c r="D142" s="31" t="s">
        <v>298</v>
      </c>
      <c r="E142" s="32" t="s">
        <v>463</v>
      </c>
      <c r="F142" s="31" t="s">
        <v>464</v>
      </c>
      <c r="G142" s="7"/>
      <c r="H142" s="8"/>
      <c r="I142" s="9"/>
      <c r="J142" s="10"/>
    </row>
    <row r="143" spans="1:10" ht="18.95" customHeight="1">
      <c r="A143" s="18" t="s">
        <v>47</v>
      </c>
      <c r="B143" s="30">
        <v>22</v>
      </c>
      <c r="C143" s="30">
        <v>65961276</v>
      </c>
      <c r="D143" s="31" t="s">
        <v>289</v>
      </c>
      <c r="E143" s="32" t="s">
        <v>465</v>
      </c>
      <c r="F143" s="31" t="s">
        <v>466</v>
      </c>
      <c r="G143" s="7"/>
      <c r="H143" s="8"/>
      <c r="I143" s="9"/>
      <c r="J143" s="10"/>
    </row>
    <row r="144" spans="1:10" ht="18.95" customHeight="1">
      <c r="B144" s="11"/>
      <c r="C144" s="19"/>
      <c r="D144" s="19"/>
      <c r="E144" s="20"/>
      <c r="F144" s="20"/>
      <c r="G144" s="14"/>
      <c r="H144" s="14"/>
      <c r="I144" s="14"/>
      <c r="J144" s="14"/>
    </row>
    <row r="145" spans="1:9" ht="18.95" customHeight="1">
      <c r="A145" s="46" t="s">
        <v>4</v>
      </c>
      <c r="B145" s="46"/>
      <c r="C145" s="46"/>
      <c r="D145" s="16"/>
      <c r="E145" s="15" t="s">
        <v>826</v>
      </c>
      <c r="G145" s="1" t="s">
        <v>5</v>
      </c>
    </row>
    <row r="146" spans="1:9" ht="18.95" customHeight="1">
      <c r="A146" s="16"/>
      <c r="B146" s="16"/>
      <c r="C146" s="16"/>
      <c r="D146" s="16"/>
      <c r="E146" s="15"/>
    </row>
    <row r="147" spans="1:9" ht="18.95" customHeight="1">
      <c r="A147" s="41"/>
      <c r="B147" s="41"/>
      <c r="C147" s="41"/>
      <c r="D147" s="41"/>
      <c r="E147" s="15" t="s">
        <v>827</v>
      </c>
      <c r="G147" s="1" t="s">
        <v>5</v>
      </c>
    </row>
    <row r="148" spans="1:9" ht="18.95" customHeight="1">
      <c r="A148" s="41"/>
      <c r="B148" s="41"/>
      <c r="C148" s="41"/>
      <c r="D148" s="41"/>
      <c r="E148" s="15"/>
    </row>
    <row r="149" spans="1:9" ht="18.95" customHeight="1">
      <c r="A149" s="41"/>
      <c r="B149" s="41"/>
      <c r="C149" s="41"/>
      <c r="D149" s="41"/>
      <c r="E149" s="15"/>
    </row>
    <row r="150" spans="1:9" ht="18.95" customHeight="1">
      <c r="A150" s="41"/>
      <c r="B150" s="41"/>
      <c r="C150" s="41"/>
      <c r="D150" s="41"/>
      <c r="E150" s="15"/>
    </row>
    <row r="151" spans="1:9" ht="18.75" customHeight="1">
      <c r="B151" s="18"/>
      <c r="E151" s="15"/>
    </row>
    <row r="152" spans="1:9" ht="18.75" customHeight="1">
      <c r="B152" s="18"/>
      <c r="E152" s="15"/>
    </row>
    <row r="153" spans="1:9" ht="18.95" customHeight="1">
      <c r="B153" s="18"/>
      <c r="E153" s="15"/>
    </row>
    <row r="154" spans="1:9" ht="18.95" customHeight="1">
      <c r="B154" s="18"/>
      <c r="E154" s="15"/>
    </row>
    <row r="155" spans="1:9" ht="18.95" customHeight="1">
      <c r="B155" s="18"/>
      <c r="E155" s="15"/>
    </row>
    <row r="156" spans="1:9" ht="18.95" customHeight="1">
      <c r="B156" s="18"/>
      <c r="E156" s="15"/>
    </row>
    <row r="157" spans="1:9" ht="18.95" customHeight="1">
      <c r="B157" s="18"/>
      <c r="E157" s="15"/>
    </row>
    <row r="158" spans="1:9" ht="18.95" customHeight="1">
      <c r="B158" s="18"/>
      <c r="E158" s="15"/>
    </row>
    <row r="159" spans="1:9" ht="18.95" customHeight="1">
      <c r="A159" s="47" t="s">
        <v>828</v>
      </c>
      <c r="B159" s="47"/>
      <c r="C159" s="47"/>
      <c r="D159" s="47"/>
      <c r="E159" s="47"/>
      <c r="F159" s="47"/>
      <c r="G159" s="47"/>
      <c r="H159" s="47"/>
    </row>
    <row r="160" spans="1:9" ht="18.95" customHeight="1">
      <c r="A160" s="25" t="s">
        <v>8</v>
      </c>
      <c r="B160" s="2"/>
      <c r="C160" s="2"/>
      <c r="D160" s="2"/>
      <c r="E160" s="2"/>
      <c r="F160" s="2"/>
      <c r="G160" s="2"/>
      <c r="H160" s="2"/>
      <c r="I160" s="2"/>
    </row>
    <row r="161" spans="1:10" ht="18.95" customHeight="1">
      <c r="B161" s="3" t="s">
        <v>0</v>
      </c>
      <c r="C161" s="3" t="s">
        <v>1</v>
      </c>
      <c r="D161" s="4"/>
      <c r="E161" s="4" t="s">
        <v>2</v>
      </c>
      <c r="F161" s="5" t="s">
        <v>3</v>
      </c>
      <c r="G161" s="44" t="s">
        <v>7</v>
      </c>
      <c r="H161" s="44"/>
      <c r="I161" s="45"/>
      <c r="J161" s="6" t="s">
        <v>70</v>
      </c>
    </row>
    <row r="162" spans="1:10" ht="18.95" customHeight="1">
      <c r="A162" s="18" t="s">
        <v>48</v>
      </c>
      <c r="B162" s="17">
        <v>1</v>
      </c>
      <c r="C162" s="30">
        <v>65961559</v>
      </c>
      <c r="D162" s="31" t="s">
        <v>298</v>
      </c>
      <c r="E162" s="32" t="s">
        <v>467</v>
      </c>
      <c r="F162" s="31" t="s">
        <v>468</v>
      </c>
      <c r="G162" s="7"/>
      <c r="H162" s="8"/>
      <c r="I162" s="9"/>
      <c r="J162" s="10"/>
    </row>
    <row r="163" spans="1:10" ht="18.95" customHeight="1">
      <c r="A163" s="18" t="s">
        <v>49</v>
      </c>
      <c r="B163" s="17">
        <v>2</v>
      </c>
      <c r="C163" s="30">
        <v>65961689</v>
      </c>
      <c r="D163" s="31" t="s">
        <v>298</v>
      </c>
      <c r="E163" s="32" t="s">
        <v>309</v>
      </c>
      <c r="F163" s="31" t="s">
        <v>469</v>
      </c>
      <c r="G163" s="7"/>
      <c r="H163" s="8"/>
      <c r="I163" s="9"/>
      <c r="J163" s="10"/>
    </row>
    <row r="164" spans="1:10" ht="18.95" customHeight="1">
      <c r="A164" s="18" t="s">
        <v>50</v>
      </c>
      <c r="B164" s="17">
        <v>3</v>
      </c>
      <c r="C164" s="30">
        <v>65961795</v>
      </c>
      <c r="D164" s="31" t="s">
        <v>289</v>
      </c>
      <c r="E164" s="32" t="s">
        <v>470</v>
      </c>
      <c r="F164" s="31" t="s">
        <v>471</v>
      </c>
      <c r="G164" s="7"/>
      <c r="H164" s="8"/>
      <c r="I164" s="9"/>
      <c r="J164" s="10"/>
    </row>
    <row r="165" spans="1:10" ht="18.95" customHeight="1">
      <c r="A165" s="18" t="s">
        <v>51</v>
      </c>
      <c r="B165" s="17">
        <v>4</v>
      </c>
      <c r="C165" s="30">
        <v>65961900</v>
      </c>
      <c r="D165" s="31" t="s">
        <v>298</v>
      </c>
      <c r="E165" s="32" t="s">
        <v>472</v>
      </c>
      <c r="F165" s="31" t="s">
        <v>473</v>
      </c>
      <c r="G165" s="7"/>
      <c r="H165" s="8"/>
      <c r="I165" s="9"/>
      <c r="J165" s="10"/>
    </row>
    <row r="166" spans="1:10" ht="18.95" customHeight="1">
      <c r="A166" s="18" t="s">
        <v>52</v>
      </c>
      <c r="B166" s="17">
        <v>5</v>
      </c>
      <c r="C166" s="30">
        <v>65962167</v>
      </c>
      <c r="D166" s="31" t="s">
        <v>289</v>
      </c>
      <c r="E166" s="32" t="s">
        <v>474</v>
      </c>
      <c r="F166" s="31" t="s">
        <v>475</v>
      </c>
      <c r="G166" s="7"/>
      <c r="H166" s="8"/>
      <c r="I166" s="9"/>
      <c r="J166" s="10"/>
    </row>
    <row r="167" spans="1:10" ht="18.95" customHeight="1">
      <c r="A167" s="18" t="s">
        <v>53</v>
      </c>
      <c r="B167" s="17">
        <v>6</v>
      </c>
      <c r="C167" s="30">
        <v>65962389</v>
      </c>
      <c r="D167" s="31" t="s">
        <v>289</v>
      </c>
      <c r="E167" s="32" t="s">
        <v>476</v>
      </c>
      <c r="F167" s="31" t="s">
        <v>477</v>
      </c>
      <c r="G167" s="7"/>
      <c r="H167" s="8"/>
      <c r="I167" s="9"/>
      <c r="J167" s="10"/>
    </row>
    <row r="168" spans="1:10" ht="18.95" customHeight="1">
      <c r="A168" s="18" t="s">
        <v>54</v>
      </c>
      <c r="B168" s="17">
        <v>7</v>
      </c>
      <c r="C168" s="30">
        <v>65962488</v>
      </c>
      <c r="D168" s="31" t="s">
        <v>298</v>
      </c>
      <c r="E168" s="32" t="s">
        <v>478</v>
      </c>
      <c r="F168" s="31" t="s">
        <v>479</v>
      </c>
      <c r="G168" s="7"/>
      <c r="H168" s="8"/>
      <c r="I168" s="9"/>
      <c r="J168" s="10"/>
    </row>
    <row r="169" spans="1:10" ht="18.95" customHeight="1">
      <c r="A169" s="18" t="s">
        <v>55</v>
      </c>
      <c r="B169" s="17">
        <v>8</v>
      </c>
      <c r="C169" s="30">
        <v>65962662</v>
      </c>
      <c r="D169" s="31" t="s">
        <v>298</v>
      </c>
      <c r="E169" s="32" t="s">
        <v>480</v>
      </c>
      <c r="F169" s="31" t="s">
        <v>481</v>
      </c>
      <c r="G169" s="7"/>
      <c r="H169" s="8"/>
      <c r="I169" s="9"/>
      <c r="J169" s="10"/>
    </row>
    <row r="170" spans="1:10" ht="18.95" customHeight="1">
      <c r="A170" s="18" t="s">
        <v>56</v>
      </c>
      <c r="B170" s="17">
        <v>9</v>
      </c>
      <c r="C170" s="30">
        <v>65962693</v>
      </c>
      <c r="D170" s="31" t="s">
        <v>289</v>
      </c>
      <c r="E170" s="32" t="s">
        <v>482</v>
      </c>
      <c r="F170" s="31" t="s">
        <v>483</v>
      </c>
      <c r="G170" s="7"/>
      <c r="H170" s="8"/>
      <c r="I170" s="9"/>
      <c r="J170" s="10"/>
    </row>
    <row r="171" spans="1:10" ht="18.95" customHeight="1">
      <c r="A171" s="18" t="s">
        <v>57</v>
      </c>
      <c r="B171" s="17">
        <v>10</v>
      </c>
      <c r="C171" s="30">
        <v>65962785</v>
      </c>
      <c r="D171" s="31" t="s">
        <v>298</v>
      </c>
      <c r="E171" s="32" t="s">
        <v>484</v>
      </c>
      <c r="F171" s="31" t="s">
        <v>485</v>
      </c>
      <c r="G171" s="7"/>
      <c r="H171" s="8"/>
      <c r="I171" s="9"/>
      <c r="J171" s="10"/>
    </row>
    <row r="172" spans="1:10" ht="18.95" customHeight="1">
      <c r="A172" s="18" t="s">
        <v>58</v>
      </c>
      <c r="B172" s="17">
        <v>11</v>
      </c>
      <c r="C172" s="30">
        <v>65962815</v>
      </c>
      <c r="D172" s="31" t="s">
        <v>298</v>
      </c>
      <c r="E172" s="32" t="s">
        <v>486</v>
      </c>
      <c r="F172" s="31" t="s">
        <v>487</v>
      </c>
      <c r="G172" s="7"/>
      <c r="H172" s="8"/>
      <c r="I172" s="9"/>
      <c r="J172" s="10"/>
    </row>
    <row r="173" spans="1:10" ht="18.95" customHeight="1">
      <c r="A173" s="18" t="s">
        <v>239</v>
      </c>
      <c r="B173" s="17">
        <v>12</v>
      </c>
      <c r="C173" s="30">
        <v>65962976</v>
      </c>
      <c r="D173" s="31" t="s">
        <v>298</v>
      </c>
      <c r="E173" s="32" t="s">
        <v>488</v>
      </c>
      <c r="F173" s="31" t="s">
        <v>245</v>
      </c>
      <c r="G173" s="7"/>
      <c r="H173" s="8"/>
      <c r="I173" s="9"/>
      <c r="J173" s="10"/>
    </row>
    <row r="174" spans="1:10" ht="18.95" customHeight="1">
      <c r="A174" s="18" t="s">
        <v>59</v>
      </c>
      <c r="B174" s="17">
        <v>13</v>
      </c>
      <c r="C174" s="30">
        <v>65963782</v>
      </c>
      <c r="D174" s="31" t="s">
        <v>298</v>
      </c>
      <c r="E174" s="32" t="s">
        <v>491</v>
      </c>
      <c r="F174" s="31" t="s">
        <v>244</v>
      </c>
      <c r="G174" s="7"/>
      <c r="H174" s="8"/>
      <c r="I174" s="9"/>
      <c r="J174" s="10"/>
    </row>
    <row r="175" spans="1:10" ht="18.95" customHeight="1">
      <c r="A175" s="18" t="s">
        <v>60</v>
      </c>
      <c r="B175" s="17">
        <v>14</v>
      </c>
      <c r="C175" s="30">
        <v>65963911</v>
      </c>
      <c r="D175" s="31" t="s">
        <v>289</v>
      </c>
      <c r="E175" s="32" t="s">
        <v>492</v>
      </c>
      <c r="F175" s="31" t="s">
        <v>493</v>
      </c>
      <c r="G175" s="7"/>
      <c r="H175" s="8"/>
      <c r="I175" s="9"/>
      <c r="J175" s="10"/>
    </row>
    <row r="176" spans="1:10" ht="18.95" customHeight="1">
      <c r="A176" s="18" t="s">
        <v>61</v>
      </c>
      <c r="B176" s="17">
        <v>15</v>
      </c>
      <c r="C176" s="30">
        <v>65964161</v>
      </c>
      <c r="D176" s="31" t="s">
        <v>289</v>
      </c>
      <c r="E176" s="32" t="s">
        <v>494</v>
      </c>
      <c r="F176" s="31" t="s">
        <v>495</v>
      </c>
      <c r="G176" s="7"/>
      <c r="H176" s="8"/>
      <c r="I176" s="9"/>
      <c r="J176" s="10"/>
    </row>
    <row r="177" spans="1:10" ht="18.95" customHeight="1">
      <c r="A177" s="18" t="s">
        <v>62</v>
      </c>
      <c r="B177" s="17">
        <v>16</v>
      </c>
      <c r="C177" s="30">
        <v>65964222</v>
      </c>
      <c r="D177" s="31" t="s">
        <v>289</v>
      </c>
      <c r="E177" s="32" t="s">
        <v>428</v>
      </c>
      <c r="F177" s="31" t="s">
        <v>496</v>
      </c>
      <c r="G177" s="7"/>
      <c r="H177" s="8"/>
      <c r="I177" s="9"/>
      <c r="J177" s="10"/>
    </row>
    <row r="178" spans="1:10" ht="18.95" customHeight="1">
      <c r="A178" s="18" t="s">
        <v>63</v>
      </c>
      <c r="B178" s="17">
        <v>17</v>
      </c>
      <c r="C178" s="30">
        <v>65964277</v>
      </c>
      <c r="D178" s="31" t="s">
        <v>289</v>
      </c>
      <c r="E178" s="32" t="s">
        <v>497</v>
      </c>
      <c r="F178" s="31" t="s">
        <v>498</v>
      </c>
      <c r="G178" s="7"/>
      <c r="H178" s="8"/>
      <c r="I178" s="9"/>
      <c r="J178" s="10"/>
    </row>
    <row r="179" spans="1:10" ht="18.95" customHeight="1">
      <c r="A179" s="18" t="s">
        <v>64</v>
      </c>
      <c r="B179" s="17">
        <v>18</v>
      </c>
      <c r="C179" s="30">
        <v>65964291</v>
      </c>
      <c r="D179" s="31" t="s">
        <v>289</v>
      </c>
      <c r="E179" s="32" t="s">
        <v>499</v>
      </c>
      <c r="F179" s="31" t="s">
        <v>500</v>
      </c>
      <c r="G179" s="7"/>
      <c r="H179" s="8"/>
      <c r="I179" s="9"/>
      <c r="J179" s="10"/>
    </row>
    <row r="180" spans="1:10" ht="18.95" customHeight="1">
      <c r="A180" s="18" t="s">
        <v>65</v>
      </c>
      <c r="B180" s="17">
        <v>19</v>
      </c>
      <c r="C180" s="30">
        <v>65964307</v>
      </c>
      <c r="D180" s="31" t="s">
        <v>298</v>
      </c>
      <c r="E180" s="32" t="s">
        <v>501</v>
      </c>
      <c r="F180" s="31" t="s">
        <v>502</v>
      </c>
      <c r="G180" s="7"/>
      <c r="H180" s="8"/>
      <c r="I180" s="9"/>
      <c r="J180" s="10"/>
    </row>
    <row r="181" spans="1:10" ht="18.95" customHeight="1">
      <c r="A181" s="18" t="s">
        <v>66</v>
      </c>
      <c r="B181" s="17">
        <v>20</v>
      </c>
      <c r="C181" s="30">
        <v>65964345</v>
      </c>
      <c r="D181" s="31" t="s">
        <v>298</v>
      </c>
      <c r="E181" s="32" t="s">
        <v>503</v>
      </c>
      <c r="F181" s="31" t="s">
        <v>312</v>
      </c>
      <c r="G181" s="7"/>
      <c r="H181" s="8"/>
      <c r="I181" s="9"/>
      <c r="J181" s="10"/>
    </row>
    <row r="182" spans="1:10" ht="18.95" customHeight="1">
      <c r="A182" s="18" t="s">
        <v>67</v>
      </c>
      <c r="B182" s="17">
        <v>21</v>
      </c>
      <c r="C182" s="30">
        <v>65964413</v>
      </c>
      <c r="D182" s="31" t="s">
        <v>289</v>
      </c>
      <c r="E182" s="32" t="s">
        <v>504</v>
      </c>
      <c r="F182" s="31" t="s">
        <v>505</v>
      </c>
      <c r="G182" s="7"/>
      <c r="H182" s="8"/>
      <c r="I182" s="9"/>
      <c r="J182" s="10"/>
    </row>
    <row r="183" spans="1:10" ht="18.95" customHeight="1">
      <c r="A183" s="18" t="s">
        <v>68</v>
      </c>
      <c r="B183" s="17">
        <v>22</v>
      </c>
      <c r="C183" s="30">
        <v>65964727</v>
      </c>
      <c r="D183" s="31" t="s">
        <v>298</v>
      </c>
      <c r="E183" s="32" t="s">
        <v>506</v>
      </c>
      <c r="F183" s="31" t="s">
        <v>507</v>
      </c>
      <c r="G183" s="7"/>
      <c r="H183" s="8"/>
      <c r="I183" s="9"/>
      <c r="J183" s="10"/>
    </row>
    <row r="184" spans="1:10" ht="18.95" customHeight="1">
      <c r="B184" s="11"/>
      <c r="C184" s="12"/>
      <c r="D184" s="12"/>
      <c r="E184" s="13"/>
      <c r="F184" s="13"/>
      <c r="G184" s="14"/>
      <c r="H184" s="14"/>
      <c r="I184" s="14"/>
      <c r="J184" s="14"/>
    </row>
    <row r="185" spans="1:10" ht="18.95" customHeight="1">
      <c r="A185" s="46" t="s">
        <v>4</v>
      </c>
      <c r="B185" s="46"/>
      <c r="C185" s="46"/>
      <c r="D185" s="16"/>
      <c r="E185" s="15" t="s">
        <v>829</v>
      </c>
      <c r="G185" s="1" t="s">
        <v>5</v>
      </c>
    </row>
    <row r="186" spans="1:10" ht="18.95" customHeight="1">
      <c r="A186" s="16"/>
      <c r="B186" s="16"/>
      <c r="C186" s="16"/>
      <c r="D186" s="16"/>
      <c r="E186" s="15"/>
    </row>
    <row r="187" spans="1:10" ht="18.95" customHeight="1">
      <c r="B187" s="18"/>
      <c r="E187" s="15" t="s">
        <v>830</v>
      </c>
      <c r="G187" s="1" t="s">
        <v>6</v>
      </c>
    </row>
    <row r="188" spans="1:10" ht="18.95" customHeight="1">
      <c r="B188" s="18"/>
      <c r="E188" s="15"/>
    </row>
    <row r="189" spans="1:10" ht="18.95" customHeight="1">
      <c r="B189" s="18"/>
      <c r="E189" s="15"/>
    </row>
    <row r="190" spans="1:10" ht="18.95" customHeight="1">
      <c r="B190" s="18"/>
      <c r="E190" s="15"/>
    </row>
    <row r="191" spans="1:10" ht="18.95" customHeight="1">
      <c r="B191" s="18"/>
      <c r="E191" s="15"/>
    </row>
    <row r="192" spans="1:10" ht="18.95" customHeight="1">
      <c r="B192" s="18"/>
      <c r="E192" s="15"/>
    </row>
    <row r="193" spans="1:10" ht="18.95" customHeight="1">
      <c r="B193" s="18"/>
      <c r="E193" s="15"/>
    </row>
    <row r="194" spans="1:10" ht="18.95" customHeight="1">
      <c r="B194" s="18"/>
      <c r="E194" s="15"/>
    </row>
    <row r="195" spans="1:10" ht="18.95" customHeight="1">
      <c r="B195" s="18"/>
      <c r="E195" s="15"/>
    </row>
    <row r="196" spans="1:10" ht="18.95" customHeight="1">
      <c r="B196" s="18"/>
      <c r="E196" s="15"/>
    </row>
    <row r="197" spans="1:10" ht="18.95" customHeight="1">
      <c r="B197" s="18"/>
      <c r="E197" s="15"/>
    </row>
    <row r="198" spans="1:10" ht="18.95" customHeight="1">
      <c r="B198" s="18"/>
      <c r="E198" s="15"/>
    </row>
    <row r="199" spans="1:10" ht="18.95" customHeight="1">
      <c r="A199" s="47" t="s">
        <v>831</v>
      </c>
      <c r="B199" s="47"/>
      <c r="C199" s="47"/>
      <c r="D199" s="47"/>
      <c r="E199" s="47"/>
      <c r="F199" s="47"/>
      <c r="G199" s="47"/>
      <c r="H199" s="47"/>
    </row>
    <row r="200" spans="1:10" ht="18.95" customHeight="1">
      <c r="A200" s="25" t="s">
        <v>8</v>
      </c>
      <c r="B200" s="2"/>
      <c r="C200" s="2"/>
      <c r="D200" s="2"/>
      <c r="E200" s="2"/>
      <c r="F200" s="2"/>
      <c r="G200" s="2"/>
      <c r="H200" s="2"/>
      <c r="I200" s="2"/>
    </row>
    <row r="201" spans="1:10" ht="18.95" customHeight="1">
      <c r="B201" s="3" t="s">
        <v>0</v>
      </c>
      <c r="C201" s="3" t="s">
        <v>1</v>
      </c>
      <c r="D201" s="4"/>
      <c r="E201" s="4" t="s">
        <v>2</v>
      </c>
      <c r="F201" s="5" t="s">
        <v>3</v>
      </c>
      <c r="G201" s="44" t="s">
        <v>7</v>
      </c>
      <c r="H201" s="44"/>
      <c r="I201" s="45"/>
      <c r="J201" s="6" t="s">
        <v>70</v>
      </c>
    </row>
    <row r="202" spans="1:10" ht="18.95" customHeight="1">
      <c r="A202" s="18" t="s">
        <v>69</v>
      </c>
      <c r="B202" s="30">
        <v>1</v>
      </c>
      <c r="C202" s="30">
        <v>65964758</v>
      </c>
      <c r="D202" s="31" t="s">
        <v>289</v>
      </c>
      <c r="E202" s="32" t="s">
        <v>508</v>
      </c>
      <c r="F202" s="31" t="s">
        <v>509</v>
      </c>
      <c r="G202" s="7"/>
      <c r="H202" s="8"/>
      <c r="I202" s="9"/>
      <c r="J202" s="10"/>
    </row>
    <row r="203" spans="1:10" ht="18.95" customHeight="1">
      <c r="A203" s="18" t="s">
        <v>103</v>
      </c>
      <c r="B203" s="30">
        <v>2</v>
      </c>
      <c r="C203" s="30">
        <v>65965076</v>
      </c>
      <c r="D203" s="31" t="s">
        <v>298</v>
      </c>
      <c r="E203" s="32" t="s">
        <v>510</v>
      </c>
      <c r="F203" s="31" t="s">
        <v>511</v>
      </c>
      <c r="G203" s="7"/>
      <c r="H203" s="8"/>
      <c r="I203" s="9"/>
      <c r="J203" s="10"/>
    </row>
    <row r="204" spans="1:10" ht="18.95" customHeight="1">
      <c r="A204" s="18" t="s">
        <v>175</v>
      </c>
      <c r="B204" s="30">
        <v>3</v>
      </c>
      <c r="C204" s="30">
        <v>65965205</v>
      </c>
      <c r="D204" s="31" t="s">
        <v>298</v>
      </c>
      <c r="E204" s="32" t="s">
        <v>512</v>
      </c>
      <c r="F204" s="31" t="s">
        <v>513</v>
      </c>
      <c r="G204" s="7"/>
      <c r="H204" s="8"/>
      <c r="I204" s="9"/>
      <c r="J204" s="10"/>
    </row>
    <row r="205" spans="1:10" ht="18.95" customHeight="1">
      <c r="A205" s="18" t="s">
        <v>176</v>
      </c>
      <c r="B205" s="30">
        <v>4</v>
      </c>
      <c r="C205" s="30">
        <v>65965847</v>
      </c>
      <c r="D205" s="31" t="s">
        <v>289</v>
      </c>
      <c r="E205" s="32" t="s">
        <v>514</v>
      </c>
      <c r="F205" s="31" t="s">
        <v>515</v>
      </c>
      <c r="G205" s="7"/>
      <c r="H205" s="8"/>
      <c r="I205" s="9"/>
      <c r="J205" s="10"/>
    </row>
    <row r="206" spans="1:10" ht="18.95" customHeight="1">
      <c r="A206" s="18" t="s">
        <v>177</v>
      </c>
      <c r="B206" s="30">
        <v>5</v>
      </c>
      <c r="C206" s="30">
        <v>65965878</v>
      </c>
      <c r="D206" s="31" t="s">
        <v>289</v>
      </c>
      <c r="E206" s="32" t="s">
        <v>516</v>
      </c>
      <c r="F206" s="31" t="s">
        <v>517</v>
      </c>
      <c r="G206" s="7"/>
      <c r="H206" s="8"/>
      <c r="I206" s="9"/>
      <c r="J206" s="10"/>
    </row>
    <row r="207" spans="1:10" ht="18.95" customHeight="1">
      <c r="A207" s="18" t="s">
        <v>178</v>
      </c>
      <c r="B207" s="30">
        <v>6</v>
      </c>
      <c r="C207" s="30">
        <v>65965922</v>
      </c>
      <c r="D207" s="31" t="s">
        <v>298</v>
      </c>
      <c r="E207" s="32" t="s">
        <v>518</v>
      </c>
      <c r="F207" s="31" t="s">
        <v>242</v>
      </c>
      <c r="G207" s="7"/>
      <c r="H207" s="8"/>
      <c r="I207" s="9"/>
      <c r="J207" s="10"/>
    </row>
    <row r="208" spans="1:10" ht="18.95" customHeight="1">
      <c r="A208" s="18" t="s">
        <v>179</v>
      </c>
      <c r="B208" s="30">
        <v>7</v>
      </c>
      <c r="C208" s="30">
        <v>65966158</v>
      </c>
      <c r="D208" s="31" t="s">
        <v>289</v>
      </c>
      <c r="E208" s="32" t="s">
        <v>519</v>
      </c>
      <c r="F208" s="31" t="s">
        <v>520</v>
      </c>
      <c r="G208" s="7"/>
      <c r="H208" s="8"/>
      <c r="I208" s="9"/>
      <c r="J208" s="10"/>
    </row>
    <row r="209" spans="1:10" ht="18.95" customHeight="1">
      <c r="A209" s="18" t="s">
        <v>180</v>
      </c>
      <c r="B209" s="30">
        <v>8</v>
      </c>
      <c r="C209" s="30">
        <v>65966288</v>
      </c>
      <c r="D209" s="31" t="s">
        <v>289</v>
      </c>
      <c r="E209" s="32" t="s">
        <v>521</v>
      </c>
      <c r="F209" s="31" t="s">
        <v>522</v>
      </c>
      <c r="G209" s="7"/>
      <c r="H209" s="8"/>
      <c r="I209" s="9"/>
      <c r="J209" s="10"/>
    </row>
    <row r="210" spans="1:10" ht="18.95" customHeight="1">
      <c r="A210" s="18" t="s">
        <v>489</v>
      </c>
      <c r="B210" s="30">
        <v>9</v>
      </c>
      <c r="C210" s="30">
        <v>65966363</v>
      </c>
      <c r="D210" s="31" t="s">
        <v>289</v>
      </c>
      <c r="E210" s="32" t="s">
        <v>523</v>
      </c>
      <c r="F210" s="31" t="s">
        <v>524</v>
      </c>
      <c r="G210" s="7"/>
      <c r="H210" s="8"/>
      <c r="I210" s="9"/>
      <c r="J210" s="10"/>
    </row>
    <row r="211" spans="1:10" ht="18.95" customHeight="1">
      <c r="A211" s="18" t="s">
        <v>490</v>
      </c>
      <c r="B211" s="30">
        <v>10</v>
      </c>
      <c r="C211" s="30">
        <v>65966493</v>
      </c>
      <c r="D211" s="31" t="s">
        <v>298</v>
      </c>
      <c r="E211" s="32" t="s">
        <v>525</v>
      </c>
      <c r="F211" s="31" t="s">
        <v>526</v>
      </c>
      <c r="G211" s="7"/>
      <c r="H211" s="8"/>
      <c r="I211" s="9"/>
      <c r="J211" s="10"/>
    </row>
    <row r="212" spans="1:10" ht="18.95" customHeight="1">
      <c r="A212" s="18" t="s">
        <v>71</v>
      </c>
      <c r="B212" s="30">
        <v>11</v>
      </c>
      <c r="C212" s="30">
        <v>65960040</v>
      </c>
      <c r="D212" s="31" t="s">
        <v>289</v>
      </c>
      <c r="E212" s="32" t="s">
        <v>527</v>
      </c>
      <c r="F212" s="31" t="s">
        <v>528</v>
      </c>
      <c r="G212" s="7"/>
      <c r="H212" s="8"/>
      <c r="I212" s="9"/>
      <c r="J212" s="10"/>
    </row>
    <row r="213" spans="1:10" ht="18.95" customHeight="1">
      <c r="A213" s="18" t="s">
        <v>72</v>
      </c>
      <c r="B213" s="30">
        <v>12</v>
      </c>
      <c r="C213" s="30">
        <v>65960200</v>
      </c>
      <c r="D213" s="31" t="s">
        <v>298</v>
      </c>
      <c r="E213" s="32" t="s">
        <v>529</v>
      </c>
      <c r="F213" s="31" t="s">
        <v>530</v>
      </c>
      <c r="G213" s="7"/>
      <c r="H213" s="8"/>
      <c r="I213" s="9"/>
      <c r="J213" s="10"/>
    </row>
    <row r="214" spans="1:10" ht="18.95" customHeight="1">
      <c r="A214" s="18" t="s">
        <v>73</v>
      </c>
      <c r="B214" s="30">
        <v>13</v>
      </c>
      <c r="C214" s="30">
        <v>65960316</v>
      </c>
      <c r="D214" s="31" t="s">
        <v>289</v>
      </c>
      <c r="E214" s="32" t="s">
        <v>290</v>
      </c>
      <c r="F214" s="31" t="s">
        <v>531</v>
      </c>
      <c r="G214" s="7"/>
      <c r="H214" s="8"/>
      <c r="I214" s="9"/>
      <c r="J214" s="10"/>
    </row>
    <row r="215" spans="1:10" ht="18.95" customHeight="1">
      <c r="A215" s="18" t="s">
        <v>74</v>
      </c>
      <c r="B215" s="30">
        <v>14</v>
      </c>
      <c r="C215" s="30">
        <v>65960507</v>
      </c>
      <c r="D215" s="31" t="s">
        <v>289</v>
      </c>
      <c r="E215" s="32" t="s">
        <v>532</v>
      </c>
      <c r="F215" s="31" t="s">
        <v>533</v>
      </c>
      <c r="G215" s="7"/>
      <c r="H215" s="8"/>
      <c r="I215" s="9"/>
      <c r="J215" s="10"/>
    </row>
    <row r="216" spans="1:10" ht="18.95" customHeight="1">
      <c r="A216" s="18" t="s">
        <v>75</v>
      </c>
      <c r="B216" s="30">
        <v>15</v>
      </c>
      <c r="C216" s="30">
        <v>65960590</v>
      </c>
      <c r="D216" s="31" t="s">
        <v>298</v>
      </c>
      <c r="E216" s="32" t="s">
        <v>534</v>
      </c>
      <c r="F216" s="31" t="s">
        <v>535</v>
      </c>
      <c r="G216" s="7"/>
      <c r="H216" s="8"/>
      <c r="I216" s="9"/>
      <c r="J216" s="10"/>
    </row>
    <row r="217" spans="1:10" ht="18.95" customHeight="1">
      <c r="A217" s="18" t="s">
        <v>76</v>
      </c>
      <c r="B217" s="30">
        <v>16</v>
      </c>
      <c r="C217" s="30">
        <v>65960644</v>
      </c>
      <c r="D217" s="31" t="s">
        <v>298</v>
      </c>
      <c r="E217" s="32" t="s">
        <v>536</v>
      </c>
      <c r="F217" s="31" t="s">
        <v>537</v>
      </c>
      <c r="G217" s="7"/>
      <c r="H217" s="8"/>
      <c r="I217" s="9"/>
      <c r="J217" s="10"/>
    </row>
    <row r="218" spans="1:10" ht="18.95" customHeight="1">
      <c r="A218" s="18" t="s">
        <v>77</v>
      </c>
      <c r="B218" s="30">
        <v>17</v>
      </c>
      <c r="C218" s="30">
        <v>65960965</v>
      </c>
      <c r="D218" s="31" t="s">
        <v>298</v>
      </c>
      <c r="E218" s="32" t="s">
        <v>538</v>
      </c>
      <c r="F218" s="31" t="s">
        <v>539</v>
      </c>
      <c r="G218" s="7"/>
      <c r="H218" s="8"/>
      <c r="I218" s="9"/>
      <c r="J218" s="10"/>
    </row>
    <row r="219" spans="1:10" ht="18.95" customHeight="1">
      <c r="A219" s="18" t="s">
        <v>78</v>
      </c>
      <c r="B219" s="30">
        <v>18</v>
      </c>
      <c r="C219" s="30">
        <v>65961153</v>
      </c>
      <c r="D219" s="31" t="s">
        <v>298</v>
      </c>
      <c r="E219" s="32" t="s">
        <v>540</v>
      </c>
      <c r="F219" s="31" t="s">
        <v>541</v>
      </c>
      <c r="G219" s="7"/>
      <c r="H219" s="8"/>
      <c r="I219" s="9"/>
      <c r="J219" s="10"/>
    </row>
    <row r="220" spans="1:10" ht="18.95" customHeight="1">
      <c r="A220" s="18" t="s">
        <v>79</v>
      </c>
      <c r="B220" s="30">
        <v>19</v>
      </c>
      <c r="C220" s="30">
        <v>65961443</v>
      </c>
      <c r="D220" s="31" t="s">
        <v>289</v>
      </c>
      <c r="E220" s="32" t="s">
        <v>307</v>
      </c>
      <c r="F220" s="31" t="s">
        <v>542</v>
      </c>
      <c r="G220" s="7"/>
      <c r="H220" s="8"/>
      <c r="I220" s="9"/>
      <c r="J220" s="10"/>
    </row>
    <row r="221" spans="1:10" ht="18.95" customHeight="1">
      <c r="A221" s="18" t="s">
        <v>80</v>
      </c>
      <c r="B221" s="30">
        <v>20</v>
      </c>
      <c r="C221" s="30">
        <v>65961498</v>
      </c>
      <c r="D221" s="31" t="s">
        <v>289</v>
      </c>
      <c r="E221" s="32" t="s">
        <v>543</v>
      </c>
      <c r="F221" s="31" t="s">
        <v>544</v>
      </c>
      <c r="G221" s="7"/>
      <c r="H221" s="8"/>
      <c r="I221" s="9"/>
      <c r="J221" s="10"/>
    </row>
    <row r="222" spans="1:10" ht="18.95" customHeight="1">
      <c r="A222" s="18" t="s">
        <v>81</v>
      </c>
      <c r="B222" s="30">
        <v>21</v>
      </c>
      <c r="C222" s="30">
        <v>65961993</v>
      </c>
      <c r="D222" s="31" t="s">
        <v>289</v>
      </c>
      <c r="E222" s="32" t="s">
        <v>545</v>
      </c>
      <c r="F222" s="31" t="s">
        <v>546</v>
      </c>
      <c r="G222" s="7"/>
      <c r="H222" s="8"/>
      <c r="I222" s="9"/>
      <c r="J222" s="10"/>
    </row>
    <row r="223" spans="1:10" ht="18.95" customHeight="1">
      <c r="A223" s="18" t="s">
        <v>82</v>
      </c>
      <c r="B223" s="30">
        <v>22</v>
      </c>
      <c r="C223" s="30">
        <v>65962570</v>
      </c>
      <c r="D223" s="31" t="s">
        <v>298</v>
      </c>
      <c r="E223" s="32" t="s">
        <v>547</v>
      </c>
      <c r="F223" s="31" t="s">
        <v>548</v>
      </c>
      <c r="G223" s="7"/>
      <c r="H223" s="8"/>
      <c r="I223" s="9"/>
      <c r="J223" s="10"/>
    </row>
    <row r="224" spans="1:10" ht="18.95" customHeight="1">
      <c r="B224" s="11"/>
      <c r="C224" s="12"/>
      <c r="D224" s="12"/>
      <c r="E224" s="13"/>
      <c r="F224" s="13"/>
      <c r="G224" s="14"/>
      <c r="H224" s="14"/>
      <c r="I224" s="14"/>
      <c r="J224" s="14"/>
    </row>
    <row r="225" spans="1:9" ht="18.95" customHeight="1">
      <c r="A225" s="46" t="s">
        <v>4</v>
      </c>
      <c r="B225" s="46"/>
      <c r="C225" s="46"/>
      <c r="D225" s="16"/>
      <c r="E225" s="15" t="s">
        <v>832</v>
      </c>
      <c r="G225" s="1" t="s">
        <v>5</v>
      </c>
    </row>
    <row r="226" spans="1:9" ht="18.95" customHeight="1">
      <c r="A226" s="16"/>
      <c r="B226" s="16"/>
      <c r="C226" s="16"/>
      <c r="D226" s="16"/>
      <c r="E226" s="15"/>
    </row>
    <row r="227" spans="1:9" ht="18.95" customHeight="1">
      <c r="A227" s="41"/>
      <c r="B227" s="41"/>
      <c r="C227" s="41"/>
      <c r="D227" s="41"/>
      <c r="E227" s="15" t="s">
        <v>833</v>
      </c>
      <c r="G227" s="1" t="s">
        <v>5</v>
      </c>
    </row>
    <row r="228" spans="1:9" ht="18.95" customHeight="1">
      <c r="A228" s="41"/>
      <c r="B228" s="41"/>
      <c r="C228" s="41"/>
      <c r="D228" s="41"/>
      <c r="E228" s="15"/>
    </row>
    <row r="229" spans="1:9" ht="18.95" customHeight="1">
      <c r="A229" s="41"/>
      <c r="B229" s="41"/>
      <c r="C229" s="41"/>
      <c r="D229" s="41"/>
      <c r="E229" s="15"/>
    </row>
    <row r="230" spans="1:9" ht="18.95" customHeight="1">
      <c r="A230" s="41"/>
      <c r="B230" s="41"/>
      <c r="C230" s="41"/>
      <c r="D230" s="41"/>
      <c r="E230" s="15"/>
    </row>
    <row r="231" spans="1:9" ht="18.95" customHeight="1">
      <c r="B231" s="18"/>
      <c r="E231" s="15"/>
    </row>
    <row r="232" spans="1:9" ht="18.95" customHeight="1">
      <c r="B232" s="18"/>
      <c r="E232" s="15"/>
    </row>
    <row r="233" spans="1:9" ht="18.95" customHeight="1">
      <c r="B233" s="18"/>
      <c r="E233" s="15"/>
    </row>
    <row r="234" spans="1:9" ht="18.95" customHeight="1">
      <c r="B234" s="18"/>
      <c r="E234" s="15"/>
    </row>
    <row r="235" spans="1:9" ht="18.95" customHeight="1">
      <c r="B235" s="18"/>
      <c r="E235" s="15"/>
    </row>
    <row r="236" spans="1:9" ht="18.95" customHeight="1">
      <c r="B236" s="18"/>
      <c r="E236" s="15"/>
    </row>
    <row r="237" spans="1:9" ht="18.95" customHeight="1">
      <c r="B237" s="18"/>
      <c r="E237" s="15"/>
    </row>
    <row r="238" spans="1:9" ht="18.95" customHeight="1">
      <c r="B238" s="18"/>
      <c r="E238" s="15"/>
    </row>
    <row r="239" spans="1:9" ht="18.95" customHeight="1">
      <c r="A239" s="47" t="s">
        <v>834</v>
      </c>
      <c r="B239" s="47"/>
      <c r="C239" s="47"/>
      <c r="D239" s="47"/>
      <c r="E239" s="47"/>
      <c r="F239" s="47"/>
      <c r="G239" s="47"/>
      <c r="H239" s="47"/>
    </row>
    <row r="240" spans="1:9" ht="18.95" customHeight="1">
      <c r="A240" s="25" t="s">
        <v>8</v>
      </c>
      <c r="B240" s="2"/>
      <c r="C240" s="2"/>
      <c r="D240" s="2"/>
      <c r="E240" s="2"/>
      <c r="F240" s="2"/>
      <c r="G240" s="2"/>
      <c r="H240" s="2"/>
      <c r="I240" s="2"/>
    </row>
    <row r="241" spans="1:10" ht="18.95" customHeight="1">
      <c r="B241" s="3" t="s">
        <v>0</v>
      </c>
      <c r="C241" s="3" t="s">
        <v>1</v>
      </c>
      <c r="D241" s="4"/>
      <c r="E241" s="4" t="s">
        <v>2</v>
      </c>
      <c r="F241" s="5" t="s">
        <v>3</v>
      </c>
      <c r="G241" s="44" t="s">
        <v>7</v>
      </c>
      <c r="H241" s="44"/>
      <c r="I241" s="45"/>
      <c r="J241" s="6" t="s">
        <v>70</v>
      </c>
    </row>
    <row r="242" spans="1:10" ht="18.95" customHeight="1">
      <c r="A242" s="18" t="s">
        <v>83</v>
      </c>
      <c r="B242" s="17">
        <v>1</v>
      </c>
      <c r="C242" s="30">
        <v>65962891</v>
      </c>
      <c r="D242" s="31" t="s">
        <v>298</v>
      </c>
      <c r="E242" s="32" t="s">
        <v>549</v>
      </c>
      <c r="F242" s="31" t="s">
        <v>550</v>
      </c>
      <c r="G242" s="7"/>
      <c r="H242" s="8"/>
      <c r="I242" s="9"/>
      <c r="J242" s="10"/>
    </row>
    <row r="243" spans="1:10" ht="18.95" customHeight="1">
      <c r="A243" s="18" t="s">
        <v>84</v>
      </c>
      <c r="B243" s="17">
        <v>2</v>
      </c>
      <c r="C243" s="30">
        <v>65963034</v>
      </c>
      <c r="D243" s="31" t="s">
        <v>289</v>
      </c>
      <c r="E243" s="32" t="s">
        <v>551</v>
      </c>
      <c r="F243" s="31" t="s">
        <v>552</v>
      </c>
      <c r="G243" s="7"/>
      <c r="H243" s="8"/>
      <c r="I243" s="9"/>
      <c r="J243" s="10"/>
    </row>
    <row r="244" spans="1:10" ht="18.95" customHeight="1">
      <c r="A244" s="18" t="s">
        <v>85</v>
      </c>
      <c r="B244" s="17">
        <v>3</v>
      </c>
      <c r="C244" s="30">
        <v>65963140</v>
      </c>
      <c r="D244" s="31" t="s">
        <v>289</v>
      </c>
      <c r="E244" s="32" t="s">
        <v>553</v>
      </c>
      <c r="F244" s="31" t="s">
        <v>554</v>
      </c>
      <c r="G244" s="7"/>
      <c r="H244" s="8"/>
      <c r="I244" s="9"/>
      <c r="J244" s="10"/>
    </row>
    <row r="245" spans="1:10" ht="18.95" customHeight="1">
      <c r="A245" s="18" t="s">
        <v>86</v>
      </c>
      <c r="B245" s="17">
        <v>4</v>
      </c>
      <c r="C245" s="30">
        <v>65963171</v>
      </c>
      <c r="D245" s="31" t="s">
        <v>289</v>
      </c>
      <c r="E245" s="32" t="s">
        <v>555</v>
      </c>
      <c r="F245" s="31" t="s">
        <v>556</v>
      </c>
      <c r="G245" s="7"/>
      <c r="H245" s="8"/>
      <c r="I245" s="9"/>
      <c r="J245" s="10"/>
    </row>
    <row r="246" spans="1:10" ht="18.95" customHeight="1">
      <c r="A246" s="18" t="s">
        <v>87</v>
      </c>
      <c r="B246" s="17">
        <v>5</v>
      </c>
      <c r="C246" s="30">
        <v>65963225</v>
      </c>
      <c r="D246" s="31" t="s">
        <v>298</v>
      </c>
      <c r="E246" s="32" t="s">
        <v>557</v>
      </c>
      <c r="F246" s="31" t="s">
        <v>558</v>
      </c>
      <c r="G246" s="7"/>
      <c r="H246" s="8"/>
      <c r="I246" s="9"/>
      <c r="J246" s="10"/>
    </row>
    <row r="247" spans="1:10" ht="18.95" customHeight="1">
      <c r="A247" s="18" t="s">
        <v>88</v>
      </c>
      <c r="B247" s="17">
        <v>6</v>
      </c>
      <c r="C247" s="30">
        <v>65963812</v>
      </c>
      <c r="D247" s="31" t="s">
        <v>298</v>
      </c>
      <c r="E247" s="32" t="s">
        <v>559</v>
      </c>
      <c r="F247" s="31" t="s">
        <v>560</v>
      </c>
      <c r="G247" s="7"/>
      <c r="H247" s="8"/>
      <c r="I247" s="9"/>
      <c r="J247" s="10"/>
    </row>
    <row r="248" spans="1:10" ht="18.95" customHeight="1">
      <c r="A248" s="18" t="s">
        <v>89</v>
      </c>
      <c r="B248" s="17">
        <v>7</v>
      </c>
      <c r="C248" s="30">
        <v>65964062</v>
      </c>
      <c r="D248" s="31" t="s">
        <v>298</v>
      </c>
      <c r="E248" s="32" t="s">
        <v>561</v>
      </c>
      <c r="F248" s="31" t="s">
        <v>562</v>
      </c>
      <c r="G248" s="7"/>
      <c r="H248" s="8"/>
      <c r="I248" s="9"/>
      <c r="J248" s="10"/>
    </row>
    <row r="249" spans="1:10" ht="18.95" customHeight="1">
      <c r="A249" s="18" t="s">
        <v>90</v>
      </c>
      <c r="B249" s="17">
        <v>8</v>
      </c>
      <c r="C249" s="30">
        <v>65964338</v>
      </c>
      <c r="D249" s="31" t="s">
        <v>298</v>
      </c>
      <c r="E249" s="32" t="s">
        <v>563</v>
      </c>
      <c r="F249" s="31" t="s">
        <v>564</v>
      </c>
      <c r="G249" s="7"/>
      <c r="H249" s="8"/>
      <c r="I249" s="9"/>
      <c r="J249" s="10"/>
    </row>
    <row r="250" spans="1:10" ht="18.95" customHeight="1">
      <c r="A250" s="18" t="s">
        <v>91</v>
      </c>
      <c r="B250" s="17">
        <v>9</v>
      </c>
      <c r="C250" s="30">
        <v>65964475</v>
      </c>
      <c r="D250" s="31" t="s">
        <v>289</v>
      </c>
      <c r="E250" s="32" t="s">
        <v>565</v>
      </c>
      <c r="F250" s="31" t="s">
        <v>566</v>
      </c>
      <c r="G250" s="7"/>
      <c r="H250" s="8"/>
      <c r="I250" s="9"/>
      <c r="J250" s="10"/>
    </row>
    <row r="251" spans="1:10" ht="18.95" customHeight="1">
      <c r="A251" s="18" t="s">
        <v>92</v>
      </c>
      <c r="B251" s="17">
        <v>10</v>
      </c>
      <c r="C251" s="30">
        <v>65964642</v>
      </c>
      <c r="D251" s="31" t="s">
        <v>298</v>
      </c>
      <c r="E251" s="32" t="s">
        <v>567</v>
      </c>
      <c r="F251" s="31" t="s">
        <v>335</v>
      </c>
      <c r="G251" s="7"/>
      <c r="H251" s="8"/>
      <c r="I251" s="9"/>
      <c r="J251" s="10"/>
    </row>
    <row r="252" spans="1:10" ht="18.95" customHeight="1">
      <c r="A252" s="18" t="s">
        <v>93</v>
      </c>
      <c r="B252" s="17">
        <v>11</v>
      </c>
      <c r="C252" s="30">
        <v>65964796</v>
      </c>
      <c r="D252" s="31" t="s">
        <v>289</v>
      </c>
      <c r="E252" s="32" t="s">
        <v>568</v>
      </c>
      <c r="F252" s="31" t="s">
        <v>569</v>
      </c>
      <c r="G252" s="7"/>
      <c r="H252" s="8"/>
      <c r="I252" s="9"/>
      <c r="J252" s="10"/>
    </row>
    <row r="253" spans="1:10" ht="18.95" customHeight="1">
      <c r="A253" s="18" t="s">
        <v>94</v>
      </c>
      <c r="B253" s="17">
        <v>12</v>
      </c>
      <c r="C253" s="30">
        <v>65964802</v>
      </c>
      <c r="D253" s="31" t="s">
        <v>298</v>
      </c>
      <c r="E253" s="32" t="s">
        <v>570</v>
      </c>
      <c r="F253" s="31" t="s">
        <v>571</v>
      </c>
      <c r="G253" s="7"/>
      <c r="H253" s="8"/>
      <c r="I253" s="9"/>
      <c r="J253" s="10"/>
    </row>
    <row r="254" spans="1:10" ht="18.95" customHeight="1">
      <c r="A254" s="18" t="s">
        <v>95</v>
      </c>
      <c r="B254" s="17">
        <v>13</v>
      </c>
      <c r="C254" s="30">
        <v>65964840</v>
      </c>
      <c r="D254" s="31" t="s">
        <v>289</v>
      </c>
      <c r="E254" s="32" t="s">
        <v>572</v>
      </c>
      <c r="F254" s="31" t="s">
        <v>573</v>
      </c>
      <c r="G254" s="7"/>
      <c r="H254" s="8"/>
      <c r="I254" s="9"/>
      <c r="J254" s="10"/>
    </row>
    <row r="255" spans="1:10" ht="18.95" customHeight="1">
      <c r="A255" s="18" t="s">
        <v>96</v>
      </c>
      <c r="B255" s="17">
        <v>14</v>
      </c>
      <c r="C255" s="30">
        <v>65964901</v>
      </c>
      <c r="D255" s="31" t="s">
        <v>289</v>
      </c>
      <c r="E255" s="32" t="s">
        <v>433</v>
      </c>
      <c r="F255" s="31" t="s">
        <v>574</v>
      </c>
      <c r="G255" s="7"/>
      <c r="H255" s="8"/>
      <c r="I255" s="9"/>
      <c r="J255" s="10"/>
    </row>
    <row r="256" spans="1:10" ht="18.95" customHeight="1">
      <c r="A256" s="18" t="s">
        <v>97</v>
      </c>
      <c r="B256" s="17">
        <v>15</v>
      </c>
      <c r="C256" s="30">
        <v>65964925</v>
      </c>
      <c r="D256" s="31" t="s">
        <v>298</v>
      </c>
      <c r="E256" s="32" t="s">
        <v>575</v>
      </c>
      <c r="F256" s="31" t="s">
        <v>576</v>
      </c>
      <c r="G256" s="7"/>
      <c r="H256" s="8"/>
      <c r="I256" s="9"/>
      <c r="J256" s="10"/>
    </row>
    <row r="257" spans="1:10" ht="18.95" customHeight="1">
      <c r="A257" s="18" t="s">
        <v>98</v>
      </c>
      <c r="B257" s="17">
        <v>16</v>
      </c>
      <c r="C257" s="30">
        <v>65964970</v>
      </c>
      <c r="D257" s="31" t="s">
        <v>298</v>
      </c>
      <c r="E257" s="32" t="s">
        <v>577</v>
      </c>
      <c r="F257" s="31" t="s">
        <v>240</v>
      </c>
      <c r="G257" s="7"/>
      <c r="H257" s="8"/>
      <c r="I257" s="9"/>
      <c r="J257" s="10"/>
    </row>
    <row r="258" spans="1:10" ht="18.95" customHeight="1">
      <c r="A258" s="18" t="s">
        <v>99</v>
      </c>
      <c r="B258" s="17">
        <v>17</v>
      </c>
      <c r="C258" s="30">
        <v>65965014</v>
      </c>
      <c r="D258" s="31" t="s">
        <v>289</v>
      </c>
      <c r="E258" s="32" t="s">
        <v>578</v>
      </c>
      <c r="F258" s="31" t="s">
        <v>579</v>
      </c>
      <c r="G258" s="7"/>
      <c r="H258" s="8"/>
      <c r="I258" s="9"/>
      <c r="J258" s="10"/>
    </row>
    <row r="259" spans="1:10" ht="18.95" customHeight="1">
      <c r="A259" s="18" t="s">
        <v>100</v>
      </c>
      <c r="B259" s="17">
        <v>18</v>
      </c>
      <c r="C259" s="30">
        <v>65965137</v>
      </c>
      <c r="D259" s="31" t="s">
        <v>289</v>
      </c>
      <c r="E259" s="32" t="s">
        <v>580</v>
      </c>
      <c r="F259" s="31" t="s">
        <v>581</v>
      </c>
      <c r="G259" s="7"/>
      <c r="H259" s="8"/>
      <c r="I259" s="9"/>
      <c r="J259" s="10"/>
    </row>
    <row r="260" spans="1:10" ht="18.95" customHeight="1">
      <c r="A260" s="18" t="s">
        <v>101</v>
      </c>
      <c r="B260" s="17">
        <v>19</v>
      </c>
      <c r="C260" s="30">
        <v>65965212</v>
      </c>
      <c r="D260" s="31" t="s">
        <v>289</v>
      </c>
      <c r="E260" s="32" t="s">
        <v>584</v>
      </c>
      <c r="F260" s="31" t="s">
        <v>513</v>
      </c>
      <c r="G260" s="7"/>
      <c r="H260" s="8"/>
      <c r="I260" s="9"/>
      <c r="J260" s="10"/>
    </row>
    <row r="261" spans="1:10" ht="18.95" customHeight="1">
      <c r="A261" s="18" t="s">
        <v>104</v>
      </c>
      <c r="B261" s="17">
        <v>20</v>
      </c>
      <c r="C261" s="30">
        <v>65965632</v>
      </c>
      <c r="D261" s="31" t="s">
        <v>298</v>
      </c>
      <c r="E261" s="32" t="s">
        <v>585</v>
      </c>
      <c r="F261" s="31" t="s">
        <v>586</v>
      </c>
      <c r="G261" s="7"/>
      <c r="H261" s="8"/>
      <c r="I261" s="9"/>
      <c r="J261" s="10"/>
    </row>
    <row r="262" spans="1:10" ht="18.95" customHeight="1">
      <c r="A262" s="18" t="s">
        <v>181</v>
      </c>
      <c r="B262" s="17">
        <v>21</v>
      </c>
      <c r="C262" s="30">
        <v>65965793</v>
      </c>
      <c r="D262" s="31" t="s">
        <v>298</v>
      </c>
      <c r="E262" s="32" t="s">
        <v>587</v>
      </c>
      <c r="F262" s="31" t="s">
        <v>588</v>
      </c>
      <c r="G262" s="7"/>
      <c r="H262" s="8"/>
      <c r="I262" s="9"/>
      <c r="J262" s="10"/>
    </row>
    <row r="263" spans="1:10" ht="18.95" customHeight="1">
      <c r="A263" s="18" t="s">
        <v>182</v>
      </c>
      <c r="B263" s="17">
        <v>22</v>
      </c>
      <c r="C263" s="30">
        <v>65965915</v>
      </c>
      <c r="D263" s="31" t="s">
        <v>298</v>
      </c>
      <c r="E263" s="32" t="s">
        <v>589</v>
      </c>
      <c r="F263" s="31" t="s">
        <v>590</v>
      </c>
      <c r="G263" s="7"/>
      <c r="H263" s="8"/>
      <c r="I263" s="9"/>
      <c r="J263" s="10"/>
    </row>
    <row r="264" spans="1:10" ht="18.95" customHeight="1">
      <c r="B264" s="11"/>
      <c r="C264" s="12"/>
      <c r="D264" s="12"/>
      <c r="E264" s="13"/>
      <c r="F264" s="13"/>
      <c r="G264" s="14"/>
      <c r="H264" s="14"/>
      <c r="I264" s="14"/>
      <c r="J264" s="14"/>
    </row>
    <row r="265" spans="1:10" ht="18.95" customHeight="1">
      <c r="A265" s="46" t="s">
        <v>4</v>
      </c>
      <c r="B265" s="46"/>
      <c r="C265" s="46"/>
      <c r="D265" s="16"/>
      <c r="E265" s="15" t="s">
        <v>835</v>
      </c>
      <c r="G265" s="1" t="s">
        <v>5</v>
      </c>
    </row>
    <row r="266" spans="1:10" ht="18.95" customHeight="1">
      <c r="A266" s="16"/>
      <c r="B266" s="16"/>
      <c r="C266" s="16"/>
      <c r="D266" s="16"/>
      <c r="E266" s="15"/>
    </row>
    <row r="267" spans="1:10" ht="18.95" customHeight="1">
      <c r="B267" s="18"/>
      <c r="E267" s="15" t="s">
        <v>836</v>
      </c>
      <c r="G267" s="1" t="s">
        <v>6</v>
      </c>
    </row>
    <row r="268" spans="1:10" ht="18.95" customHeight="1">
      <c r="B268" s="18"/>
      <c r="E268" s="15"/>
    </row>
    <row r="269" spans="1:10" ht="18.95" customHeight="1">
      <c r="B269" s="18"/>
      <c r="E269" s="15"/>
    </row>
    <row r="270" spans="1:10" ht="18.95" customHeight="1">
      <c r="B270" s="18"/>
      <c r="E270" s="15"/>
    </row>
    <row r="271" spans="1:10" ht="18.95" customHeight="1">
      <c r="B271" s="18"/>
      <c r="E271" s="15"/>
    </row>
    <row r="272" spans="1:10" ht="18.95" customHeight="1">
      <c r="B272" s="18"/>
      <c r="E272" s="15"/>
    </row>
    <row r="273" spans="1:10" ht="18.95" customHeight="1">
      <c r="B273" s="18"/>
      <c r="E273" s="15"/>
    </row>
    <row r="274" spans="1:10" ht="18.95" customHeight="1">
      <c r="B274" s="18"/>
      <c r="E274" s="15"/>
    </row>
    <row r="275" spans="1:10" ht="18.95" customHeight="1">
      <c r="B275" s="18"/>
      <c r="E275" s="15"/>
      <c r="J275" s="1" t="s">
        <v>838</v>
      </c>
    </row>
    <row r="276" spans="1:10" ht="18.95" customHeight="1">
      <c r="B276" s="18"/>
      <c r="E276" s="15"/>
    </row>
    <row r="277" spans="1:10" ht="18.95" customHeight="1">
      <c r="B277" s="18"/>
      <c r="E277" s="15"/>
    </row>
    <row r="278" spans="1:10" ht="18.95" customHeight="1">
      <c r="B278" s="18"/>
      <c r="E278" s="15"/>
    </row>
    <row r="279" spans="1:10" ht="18.95" customHeight="1">
      <c r="A279" s="47" t="s">
        <v>837</v>
      </c>
      <c r="B279" s="47"/>
      <c r="C279" s="47"/>
      <c r="D279" s="47"/>
      <c r="E279" s="47"/>
      <c r="F279" s="47"/>
      <c r="G279" s="47"/>
      <c r="H279" s="47"/>
    </row>
    <row r="280" spans="1:10" ht="18.95" customHeight="1">
      <c r="A280" s="25" t="s">
        <v>8</v>
      </c>
      <c r="B280" s="2"/>
      <c r="C280" s="2"/>
      <c r="D280" s="2"/>
      <c r="E280" s="2"/>
      <c r="F280" s="2"/>
      <c r="G280" s="2"/>
      <c r="H280" s="2"/>
      <c r="I280" s="2"/>
    </row>
    <row r="281" spans="1:10" ht="18.95" customHeight="1">
      <c r="B281" s="3" t="s">
        <v>0</v>
      </c>
      <c r="C281" s="3" t="s">
        <v>1</v>
      </c>
      <c r="D281" s="4"/>
      <c r="E281" s="4" t="s">
        <v>2</v>
      </c>
      <c r="F281" s="5" t="s">
        <v>3</v>
      </c>
      <c r="G281" s="44" t="s">
        <v>7</v>
      </c>
      <c r="H281" s="44"/>
      <c r="I281" s="45"/>
      <c r="J281" s="6" t="s">
        <v>70</v>
      </c>
    </row>
    <row r="282" spans="1:10" ht="18.95" customHeight="1">
      <c r="A282" s="18" t="s">
        <v>183</v>
      </c>
      <c r="B282" s="30">
        <v>1</v>
      </c>
      <c r="C282" s="30">
        <v>65966134</v>
      </c>
      <c r="D282" s="31" t="s">
        <v>289</v>
      </c>
      <c r="E282" s="32" t="s">
        <v>591</v>
      </c>
      <c r="F282" s="31" t="s">
        <v>592</v>
      </c>
      <c r="G282" s="7"/>
      <c r="H282" s="8"/>
      <c r="I282" s="9"/>
      <c r="J282" s="10"/>
    </row>
    <row r="283" spans="1:10" ht="18.95" customHeight="1">
      <c r="A283" s="18" t="s">
        <v>184</v>
      </c>
      <c r="B283" s="30">
        <v>2</v>
      </c>
      <c r="C283" s="30">
        <v>65966301</v>
      </c>
      <c r="D283" s="31" t="s">
        <v>289</v>
      </c>
      <c r="E283" s="32" t="s">
        <v>593</v>
      </c>
      <c r="F283" s="31" t="s">
        <v>594</v>
      </c>
      <c r="G283" s="7"/>
      <c r="H283" s="8"/>
      <c r="I283" s="9"/>
      <c r="J283" s="10"/>
    </row>
    <row r="284" spans="1:10" ht="18.95" customHeight="1">
      <c r="A284" s="18" t="s">
        <v>185</v>
      </c>
      <c r="B284" s="30">
        <v>3</v>
      </c>
      <c r="C284" s="30">
        <v>65966424</v>
      </c>
      <c r="D284" s="31" t="s">
        <v>298</v>
      </c>
      <c r="E284" s="32" t="s">
        <v>595</v>
      </c>
      <c r="F284" s="31" t="s">
        <v>596</v>
      </c>
      <c r="G284" s="7"/>
      <c r="H284" s="8"/>
      <c r="I284" s="9"/>
      <c r="J284" s="10"/>
    </row>
    <row r="285" spans="1:10" ht="18.95" customHeight="1">
      <c r="A285" s="18" t="s">
        <v>186</v>
      </c>
      <c r="B285" s="30">
        <v>4</v>
      </c>
      <c r="C285" s="30">
        <v>65966431</v>
      </c>
      <c r="D285" s="31" t="s">
        <v>289</v>
      </c>
      <c r="E285" s="32" t="s">
        <v>597</v>
      </c>
      <c r="F285" s="31" t="s">
        <v>598</v>
      </c>
      <c r="G285" s="7"/>
      <c r="H285" s="8"/>
      <c r="I285" s="9"/>
      <c r="J285" s="10"/>
    </row>
    <row r="286" spans="1:10" ht="18.95" customHeight="1">
      <c r="A286" s="18" t="s">
        <v>582</v>
      </c>
      <c r="B286" s="30">
        <v>5</v>
      </c>
      <c r="C286" s="30">
        <v>65966455</v>
      </c>
      <c r="D286" s="31" t="s">
        <v>298</v>
      </c>
      <c r="E286" s="32" t="s">
        <v>599</v>
      </c>
      <c r="F286" s="31" t="s">
        <v>600</v>
      </c>
      <c r="G286" s="7"/>
      <c r="H286" s="8"/>
      <c r="I286" s="9"/>
      <c r="J286" s="10"/>
    </row>
    <row r="287" spans="1:10" ht="18.95" customHeight="1">
      <c r="A287" s="18" t="s">
        <v>583</v>
      </c>
      <c r="B287" s="30">
        <v>6</v>
      </c>
      <c r="C287" s="30">
        <v>65966516</v>
      </c>
      <c r="D287" s="31" t="s">
        <v>298</v>
      </c>
      <c r="E287" s="32" t="s">
        <v>601</v>
      </c>
      <c r="F287" s="31" t="s">
        <v>602</v>
      </c>
      <c r="G287" s="7"/>
      <c r="H287" s="8"/>
      <c r="I287" s="9"/>
      <c r="J287" s="10"/>
    </row>
    <row r="288" spans="1:10" ht="18.95" customHeight="1">
      <c r="A288" s="18" t="s">
        <v>105</v>
      </c>
      <c r="B288" s="30">
        <v>7</v>
      </c>
      <c r="C288" s="30">
        <v>64964766</v>
      </c>
      <c r="D288" s="31" t="s">
        <v>298</v>
      </c>
      <c r="E288" s="32" t="s">
        <v>603</v>
      </c>
      <c r="F288" s="31" t="s">
        <v>236</v>
      </c>
      <c r="G288" s="7"/>
      <c r="H288" s="8"/>
      <c r="I288" s="9"/>
      <c r="J288" s="10" t="s">
        <v>629</v>
      </c>
    </row>
    <row r="289" spans="1:10" ht="18.95" customHeight="1">
      <c r="A289" s="18" t="s">
        <v>106</v>
      </c>
      <c r="B289" s="30">
        <v>8</v>
      </c>
      <c r="C289" s="30">
        <v>65960194</v>
      </c>
      <c r="D289" s="31" t="s">
        <v>298</v>
      </c>
      <c r="E289" s="32" t="s">
        <v>604</v>
      </c>
      <c r="F289" s="31" t="s">
        <v>605</v>
      </c>
      <c r="G289" s="7"/>
      <c r="H289" s="8"/>
      <c r="I289" s="9"/>
      <c r="J289" s="10"/>
    </row>
    <row r="290" spans="1:10" ht="18.95" customHeight="1">
      <c r="A290" s="18" t="s">
        <v>107</v>
      </c>
      <c r="B290" s="30">
        <v>9</v>
      </c>
      <c r="C290" s="30">
        <v>65960330</v>
      </c>
      <c r="D290" s="31" t="s">
        <v>289</v>
      </c>
      <c r="E290" s="32" t="s">
        <v>606</v>
      </c>
      <c r="F290" s="31" t="s">
        <v>243</v>
      </c>
      <c r="G290" s="7"/>
      <c r="H290" s="8"/>
      <c r="I290" s="9"/>
      <c r="J290" s="10"/>
    </row>
    <row r="291" spans="1:10" ht="18.95" customHeight="1">
      <c r="A291" s="18" t="s">
        <v>108</v>
      </c>
      <c r="B291" s="30">
        <v>10</v>
      </c>
      <c r="C291" s="30">
        <v>65960651</v>
      </c>
      <c r="D291" s="31" t="s">
        <v>289</v>
      </c>
      <c r="E291" s="32" t="s">
        <v>607</v>
      </c>
      <c r="F291" s="31" t="s">
        <v>608</v>
      </c>
      <c r="G291" s="7"/>
      <c r="H291" s="8"/>
      <c r="I291" s="9"/>
      <c r="J291" s="10"/>
    </row>
    <row r="292" spans="1:10" ht="18.95" customHeight="1">
      <c r="A292" s="18" t="s">
        <v>109</v>
      </c>
      <c r="B292" s="30">
        <v>11</v>
      </c>
      <c r="C292" s="30">
        <v>65960682</v>
      </c>
      <c r="D292" s="31" t="s">
        <v>298</v>
      </c>
      <c r="E292" s="32" t="s">
        <v>609</v>
      </c>
      <c r="F292" s="31" t="s">
        <v>610</v>
      </c>
      <c r="G292" s="7"/>
      <c r="H292" s="8"/>
      <c r="I292" s="9"/>
      <c r="J292" s="10"/>
    </row>
    <row r="293" spans="1:10" ht="18.95" customHeight="1">
      <c r="A293" s="18" t="s">
        <v>110</v>
      </c>
      <c r="B293" s="30">
        <v>12</v>
      </c>
      <c r="C293" s="30">
        <v>65960828</v>
      </c>
      <c r="D293" s="31" t="s">
        <v>298</v>
      </c>
      <c r="E293" s="32" t="s">
        <v>611</v>
      </c>
      <c r="F293" s="31" t="s">
        <v>612</v>
      </c>
      <c r="G293" s="7"/>
      <c r="H293" s="8"/>
      <c r="I293" s="9"/>
      <c r="J293" s="10"/>
    </row>
    <row r="294" spans="1:10" ht="18.95" customHeight="1">
      <c r="A294" s="18" t="s">
        <v>111</v>
      </c>
      <c r="B294" s="30">
        <v>13</v>
      </c>
      <c r="C294" s="30">
        <v>65960835</v>
      </c>
      <c r="D294" s="31" t="s">
        <v>289</v>
      </c>
      <c r="E294" s="32" t="s">
        <v>613</v>
      </c>
      <c r="F294" s="31" t="s">
        <v>614</v>
      </c>
      <c r="G294" s="7"/>
      <c r="H294" s="8"/>
      <c r="I294" s="9"/>
      <c r="J294" s="10"/>
    </row>
    <row r="295" spans="1:10" ht="18.95" customHeight="1">
      <c r="A295" s="18" t="s">
        <v>112</v>
      </c>
      <c r="B295" s="30">
        <v>14</v>
      </c>
      <c r="C295" s="30">
        <v>65960842</v>
      </c>
      <c r="D295" s="31" t="s">
        <v>289</v>
      </c>
      <c r="E295" s="32" t="s">
        <v>615</v>
      </c>
      <c r="F295" s="31" t="s">
        <v>616</v>
      </c>
      <c r="G295" s="7"/>
      <c r="H295" s="8"/>
      <c r="I295" s="9"/>
      <c r="J295" s="10"/>
    </row>
    <row r="296" spans="1:10" ht="18.95" customHeight="1">
      <c r="A296" s="18" t="s">
        <v>113</v>
      </c>
      <c r="B296" s="30">
        <v>15</v>
      </c>
      <c r="C296" s="30">
        <v>65961115</v>
      </c>
      <c r="D296" s="31" t="s">
        <v>298</v>
      </c>
      <c r="E296" s="32" t="s">
        <v>617</v>
      </c>
      <c r="F296" s="31" t="s">
        <v>618</v>
      </c>
      <c r="G296" s="7"/>
      <c r="H296" s="8"/>
      <c r="I296" s="9"/>
      <c r="J296" s="10"/>
    </row>
    <row r="297" spans="1:10" ht="18.95" customHeight="1">
      <c r="A297" s="18" t="s">
        <v>114</v>
      </c>
      <c r="B297" s="30">
        <v>16</v>
      </c>
      <c r="C297" s="30">
        <v>65961368</v>
      </c>
      <c r="D297" s="31" t="s">
        <v>298</v>
      </c>
      <c r="E297" s="32" t="s">
        <v>619</v>
      </c>
      <c r="F297" s="31" t="s">
        <v>620</v>
      </c>
      <c r="G297" s="7"/>
      <c r="H297" s="8"/>
      <c r="I297" s="9"/>
      <c r="J297" s="10"/>
    </row>
    <row r="298" spans="1:10" ht="18.95" customHeight="1">
      <c r="A298" s="18" t="s">
        <v>115</v>
      </c>
      <c r="B298" s="30">
        <v>17</v>
      </c>
      <c r="C298" s="30">
        <v>65961382</v>
      </c>
      <c r="D298" s="31" t="s">
        <v>289</v>
      </c>
      <c r="E298" s="32" t="s">
        <v>621</v>
      </c>
      <c r="F298" s="31" t="s">
        <v>622</v>
      </c>
      <c r="G298" s="7"/>
      <c r="H298" s="8"/>
      <c r="I298" s="9"/>
      <c r="J298" s="10"/>
    </row>
    <row r="299" spans="1:10" ht="18.95" customHeight="1">
      <c r="A299" s="18" t="s">
        <v>116</v>
      </c>
      <c r="B299" s="30">
        <v>18</v>
      </c>
      <c r="C299" s="30">
        <v>65961627</v>
      </c>
      <c r="D299" s="31" t="s">
        <v>298</v>
      </c>
      <c r="E299" s="32" t="s">
        <v>623</v>
      </c>
      <c r="F299" s="31" t="s">
        <v>624</v>
      </c>
      <c r="G299" s="7"/>
      <c r="H299" s="8"/>
      <c r="I299" s="9"/>
      <c r="J299" s="10"/>
    </row>
    <row r="300" spans="1:10" ht="18.95" customHeight="1">
      <c r="A300" s="18" t="s">
        <v>117</v>
      </c>
      <c r="B300" s="30">
        <v>19</v>
      </c>
      <c r="C300" s="30">
        <v>65961931</v>
      </c>
      <c r="D300" s="31" t="s">
        <v>289</v>
      </c>
      <c r="E300" s="32" t="s">
        <v>625</v>
      </c>
      <c r="F300" s="31" t="s">
        <v>626</v>
      </c>
      <c r="G300" s="7"/>
      <c r="H300" s="8"/>
      <c r="I300" s="9"/>
      <c r="J300" s="10"/>
    </row>
    <row r="301" spans="1:10" ht="18.95" customHeight="1">
      <c r="A301" s="18" t="s">
        <v>118</v>
      </c>
      <c r="B301" s="30">
        <v>20</v>
      </c>
      <c r="C301" s="30">
        <v>65962112</v>
      </c>
      <c r="D301" s="31" t="s">
        <v>298</v>
      </c>
      <c r="E301" s="32" t="s">
        <v>627</v>
      </c>
      <c r="F301" s="31" t="s">
        <v>288</v>
      </c>
      <c r="G301" s="7"/>
      <c r="H301" s="8"/>
      <c r="I301" s="9"/>
      <c r="J301" s="10"/>
    </row>
    <row r="302" spans="1:10" ht="18.95" customHeight="1">
      <c r="A302" s="18" t="s">
        <v>119</v>
      </c>
      <c r="B302" s="30">
        <v>21</v>
      </c>
      <c r="C302" s="30">
        <v>65962242</v>
      </c>
      <c r="D302" s="31" t="s">
        <v>298</v>
      </c>
      <c r="E302" s="32" t="s">
        <v>399</v>
      </c>
      <c r="F302" s="31" t="s">
        <v>628</v>
      </c>
      <c r="G302" s="7"/>
      <c r="H302" s="8"/>
      <c r="I302" s="9"/>
      <c r="J302" s="10"/>
    </row>
    <row r="303" spans="1:10" ht="18.95" customHeight="1">
      <c r="A303" s="18" t="s">
        <v>120</v>
      </c>
      <c r="B303" s="30">
        <v>22</v>
      </c>
      <c r="C303" s="30">
        <v>65962303</v>
      </c>
      <c r="D303" s="31" t="s">
        <v>298</v>
      </c>
      <c r="E303" s="32" t="s">
        <v>630</v>
      </c>
      <c r="F303" s="31" t="s">
        <v>631</v>
      </c>
      <c r="G303" s="7"/>
      <c r="H303" s="8"/>
      <c r="I303" s="9"/>
      <c r="J303" s="10"/>
    </row>
    <row r="304" spans="1:10" ht="18.95" customHeight="1">
      <c r="B304" s="11"/>
      <c r="C304" s="21"/>
      <c r="D304" s="21"/>
      <c r="E304" s="22"/>
      <c r="F304" s="22"/>
      <c r="G304" s="14"/>
      <c r="H304" s="14"/>
      <c r="I304" s="14"/>
      <c r="J304" s="14"/>
    </row>
    <row r="305" spans="1:9" ht="18.95" customHeight="1">
      <c r="A305" s="46" t="s">
        <v>4</v>
      </c>
      <c r="B305" s="46"/>
      <c r="C305" s="46"/>
      <c r="D305" s="16"/>
      <c r="E305" s="15" t="s">
        <v>839</v>
      </c>
      <c r="G305" s="1" t="s">
        <v>5</v>
      </c>
    </row>
    <row r="306" spans="1:9" ht="18.95" customHeight="1">
      <c r="A306" s="41"/>
      <c r="B306" s="41"/>
      <c r="C306" s="41"/>
      <c r="D306" s="41"/>
      <c r="E306" s="15"/>
    </row>
    <row r="307" spans="1:9" ht="18.95" customHeight="1">
      <c r="A307" s="41"/>
      <c r="B307" s="41"/>
      <c r="C307" s="41"/>
      <c r="D307" s="41"/>
      <c r="E307" s="15" t="s">
        <v>840</v>
      </c>
      <c r="G307" s="1" t="s">
        <v>5</v>
      </c>
    </row>
    <row r="308" spans="1:9" ht="18.95" customHeight="1">
      <c r="A308" s="41"/>
      <c r="B308" s="41"/>
      <c r="C308" s="41"/>
      <c r="D308" s="41"/>
      <c r="E308" s="15"/>
    </row>
    <row r="309" spans="1:9" ht="18.95" customHeight="1">
      <c r="A309" s="41"/>
      <c r="B309" s="41"/>
      <c r="C309" s="41"/>
      <c r="D309" s="41"/>
      <c r="E309" s="15"/>
    </row>
    <row r="310" spans="1:9" ht="18.95" customHeight="1">
      <c r="A310" s="41"/>
      <c r="B310" s="41"/>
      <c r="C310" s="41"/>
      <c r="D310" s="41"/>
      <c r="E310" s="15"/>
    </row>
    <row r="311" spans="1:9" ht="18.95" customHeight="1">
      <c r="A311" s="41"/>
      <c r="B311" s="41"/>
      <c r="C311" s="41"/>
      <c r="D311" s="41"/>
      <c r="E311" s="15"/>
    </row>
    <row r="312" spans="1:9" ht="18.95" customHeight="1">
      <c r="A312" s="41"/>
      <c r="B312" s="41"/>
      <c r="C312" s="41"/>
      <c r="D312" s="41"/>
      <c r="E312" s="15"/>
    </row>
    <row r="313" spans="1:9" ht="18.95" customHeight="1">
      <c r="A313" s="41"/>
      <c r="B313" s="41"/>
      <c r="C313" s="41"/>
      <c r="D313" s="41"/>
      <c r="E313" s="15"/>
    </row>
    <row r="314" spans="1:9" ht="18.95" customHeight="1">
      <c r="A314" s="41"/>
      <c r="B314" s="41"/>
      <c r="C314" s="41"/>
      <c r="D314" s="41"/>
      <c r="E314" s="15"/>
    </row>
    <row r="315" spans="1:9" ht="18.95" customHeight="1">
      <c r="A315" s="16"/>
      <c r="B315" s="16"/>
      <c r="C315" s="16"/>
      <c r="D315" s="16"/>
      <c r="E315" s="15"/>
    </row>
    <row r="316" spans="1:9" ht="18.95" customHeight="1">
      <c r="B316" s="18"/>
    </row>
    <row r="317" spans="1:9" ht="18.95" customHeight="1">
      <c r="B317" s="18"/>
      <c r="E317" s="15"/>
    </row>
    <row r="318" spans="1:9" ht="18.95" customHeight="1">
      <c r="B318" s="18"/>
      <c r="E318" s="15"/>
    </row>
    <row r="319" spans="1:9" ht="18.95" customHeight="1">
      <c r="A319" s="47" t="s">
        <v>841</v>
      </c>
      <c r="B319" s="47"/>
      <c r="C319" s="47"/>
      <c r="D319" s="47"/>
      <c r="E319" s="47"/>
      <c r="F319" s="47"/>
      <c r="G319" s="47"/>
      <c r="H319" s="47"/>
    </row>
    <row r="320" spans="1:9" ht="18.95" customHeight="1">
      <c r="A320" s="25" t="s">
        <v>8</v>
      </c>
      <c r="B320" s="2"/>
      <c r="C320" s="2"/>
      <c r="D320" s="2"/>
      <c r="E320" s="2"/>
      <c r="F320" s="2"/>
      <c r="G320" s="2"/>
      <c r="H320" s="2"/>
      <c r="I320" s="2"/>
    </row>
    <row r="321" spans="1:10" ht="18.95" customHeight="1">
      <c r="B321" s="3" t="s">
        <v>0</v>
      </c>
      <c r="C321" s="3" t="s">
        <v>1</v>
      </c>
      <c r="D321" s="42"/>
      <c r="E321" s="42" t="s">
        <v>2</v>
      </c>
      <c r="F321" s="43" t="s">
        <v>3</v>
      </c>
      <c r="G321" s="44" t="s">
        <v>7</v>
      </c>
      <c r="H321" s="44"/>
      <c r="I321" s="45"/>
      <c r="J321" s="6" t="s">
        <v>70</v>
      </c>
    </row>
    <row r="322" spans="1:10" ht="18.95" customHeight="1">
      <c r="A322" s="18" t="s">
        <v>121</v>
      </c>
      <c r="B322" s="17">
        <v>1</v>
      </c>
      <c r="C322" s="30">
        <v>65963454</v>
      </c>
      <c r="D322" s="31" t="s">
        <v>298</v>
      </c>
      <c r="E322" s="32" t="s">
        <v>632</v>
      </c>
      <c r="F322" s="31" t="s">
        <v>633</v>
      </c>
      <c r="G322" s="7"/>
      <c r="H322" s="8"/>
      <c r="I322" s="9"/>
      <c r="J322" s="10"/>
    </row>
    <row r="323" spans="1:10" ht="18.95" customHeight="1">
      <c r="A323" s="18" t="s">
        <v>122</v>
      </c>
      <c r="B323" s="17">
        <v>2</v>
      </c>
      <c r="C323" s="30">
        <v>65963461</v>
      </c>
      <c r="D323" s="31" t="s">
        <v>289</v>
      </c>
      <c r="E323" s="32" t="s">
        <v>634</v>
      </c>
      <c r="F323" s="31" t="s">
        <v>635</v>
      </c>
      <c r="G323" s="7"/>
      <c r="H323" s="8"/>
      <c r="I323" s="9"/>
      <c r="J323" s="10"/>
    </row>
    <row r="324" spans="1:10" ht="18.95" customHeight="1">
      <c r="A324" s="18" t="s">
        <v>123</v>
      </c>
      <c r="B324" s="17">
        <v>3</v>
      </c>
      <c r="C324" s="30">
        <v>65963560</v>
      </c>
      <c r="D324" s="31" t="s">
        <v>289</v>
      </c>
      <c r="E324" s="32" t="s">
        <v>636</v>
      </c>
      <c r="F324" s="31" t="s">
        <v>637</v>
      </c>
      <c r="G324" s="7"/>
      <c r="H324" s="8"/>
      <c r="I324" s="9"/>
      <c r="J324" s="10"/>
    </row>
    <row r="325" spans="1:10" ht="18.95" customHeight="1">
      <c r="A325" s="18" t="s">
        <v>124</v>
      </c>
      <c r="B325" s="17">
        <v>4</v>
      </c>
      <c r="C325" s="30">
        <v>65963584</v>
      </c>
      <c r="D325" s="31" t="s">
        <v>289</v>
      </c>
      <c r="E325" s="32" t="s">
        <v>638</v>
      </c>
      <c r="F325" s="31" t="s">
        <v>639</v>
      </c>
      <c r="G325" s="7"/>
      <c r="H325" s="8"/>
      <c r="I325" s="9"/>
      <c r="J325" s="10"/>
    </row>
    <row r="326" spans="1:10" ht="18.95" customHeight="1">
      <c r="A326" s="18" t="s">
        <v>125</v>
      </c>
      <c r="B326" s="17">
        <v>5</v>
      </c>
      <c r="C326" s="30">
        <v>65963621</v>
      </c>
      <c r="D326" s="31" t="s">
        <v>289</v>
      </c>
      <c r="E326" s="32" t="s">
        <v>640</v>
      </c>
      <c r="F326" s="31" t="s">
        <v>641</v>
      </c>
      <c r="G326" s="7"/>
      <c r="H326" s="8"/>
      <c r="I326" s="9"/>
      <c r="J326" s="10"/>
    </row>
    <row r="327" spans="1:10" ht="18.95" customHeight="1">
      <c r="A327" s="18" t="s">
        <v>126</v>
      </c>
      <c r="B327" s="17">
        <v>6</v>
      </c>
      <c r="C327" s="30">
        <v>65963645</v>
      </c>
      <c r="D327" s="31" t="s">
        <v>298</v>
      </c>
      <c r="E327" s="32" t="s">
        <v>642</v>
      </c>
      <c r="F327" s="31" t="s">
        <v>235</v>
      </c>
      <c r="G327" s="7"/>
      <c r="H327" s="8"/>
      <c r="I327" s="9"/>
      <c r="J327" s="10"/>
    </row>
    <row r="328" spans="1:10" ht="18.95" customHeight="1">
      <c r="A328" s="18" t="s">
        <v>127</v>
      </c>
      <c r="B328" s="17">
        <v>7</v>
      </c>
      <c r="C328" s="30">
        <v>65963768</v>
      </c>
      <c r="D328" s="31" t="s">
        <v>289</v>
      </c>
      <c r="E328" s="32" t="s">
        <v>643</v>
      </c>
      <c r="F328" s="31" t="s">
        <v>287</v>
      </c>
      <c r="G328" s="7"/>
      <c r="H328" s="8"/>
      <c r="I328" s="9"/>
      <c r="J328" s="10"/>
    </row>
    <row r="329" spans="1:10" ht="18.95" customHeight="1">
      <c r="A329" s="18" t="s">
        <v>128</v>
      </c>
      <c r="B329" s="17">
        <v>8</v>
      </c>
      <c r="C329" s="30">
        <v>65963799</v>
      </c>
      <c r="D329" s="31" t="s">
        <v>298</v>
      </c>
      <c r="E329" s="32" t="s">
        <v>644</v>
      </c>
      <c r="F329" s="31" t="s">
        <v>645</v>
      </c>
      <c r="G329" s="7"/>
      <c r="H329" s="8"/>
      <c r="I329" s="9"/>
      <c r="J329" s="10"/>
    </row>
    <row r="330" spans="1:10" ht="18.95" customHeight="1">
      <c r="A330" s="18" t="s">
        <v>129</v>
      </c>
      <c r="B330" s="17">
        <v>9</v>
      </c>
      <c r="C330" s="30">
        <v>65963843</v>
      </c>
      <c r="D330" s="31" t="s">
        <v>289</v>
      </c>
      <c r="E330" s="32" t="s">
        <v>646</v>
      </c>
      <c r="F330" s="31" t="s">
        <v>647</v>
      </c>
      <c r="G330" s="7"/>
      <c r="H330" s="8"/>
      <c r="I330" s="9"/>
      <c r="J330" s="10"/>
    </row>
    <row r="331" spans="1:10" ht="18.95" customHeight="1">
      <c r="A331" s="18" t="s">
        <v>130</v>
      </c>
      <c r="B331" s="17">
        <v>10</v>
      </c>
      <c r="C331" s="30">
        <v>65964260</v>
      </c>
      <c r="D331" s="31" t="s">
        <v>298</v>
      </c>
      <c r="E331" s="32" t="s">
        <v>648</v>
      </c>
      <c r="F331" s="31" t="s">
        <v>649</v>
      </c>
      <c r="G331" s="7"/>
      <c r="H331" s="8"/>
      <c r="I331" s="9"/>
      <c r="J331" s="10"/>
    </row>
    <row r="332" spans="1:10" ht="18.95" customHeight="1">
      <c r="A332" s="18" t="s">
        <v>131</v>
      </c>
      <c r="B332" s="17">
        <v>11</v>
      </c>
      <c r="C332" s="30">
        <v>65964369</v>
      </c>
      <c r="D332" s="31" t="s">
        <v>289</v>
      </c>
      <c r="E332" s="32" t="s">
        <v>650</v>
      </c>
      <c r="F332" s="31" t="s">
        <v>651</v>
      </c>
      <c r="G332" s="7"/>
      <c r="H332" s="8"/>
      <c r="I332" s="9"/>
      <c r="J332" s="10"/>
    </row>
    <row r="333" spans="1:10" ht="18.95" customHeight="1">
      <c r="A333" s="18" t="s">
        <v>132</v>
      </c>
      <c r="B333" s="17">
        <v>12</v>
      </c>
      <c r="C333" s="30">
        <v>65964536</v>
      </c>
      <c r="D333" s="31" t="s">
        <v>298</v>
      </c>
      <c r="E333" s="32" t="s">
        <v>652</v>
      </c>
      <c r="F333" s="31" t="s">
        <v>653</v>
      </c>
      <c r="G333" s="7"/>
      <c r="H333" s="8"/>
      <c r="I333" s="9"/>
      <c r="J333" s="10"/>
    </row>
    <row r="334" spans="1:10" ht="18.95" customHeight="1">
      <c r="A334" s="18" t="s">
        <v>133</v>
      </c>
      <c r="B334" s="17">
        <v>13</v>
      </c>
      <c r="C334" s="30">
        <v>65964581</v>
      </c>
      <c r="D334" s="31" t="s">
        <v>289</v>
      </c>
      <c r="E334" s="32" t="s">
        <v>654</v>
      </c>
      <c r="F334" s="31" t="s">
        <v>655</v>
      </c>
      <c r="G334" s="7"/>
      <c r="H334" s="8"/>
      <c r="I334" s="9"/>
      <c r="J334" s="10"/>
    </row>
    <row r="335" spans="1:10" ht="18.95" customHeight="1">
      <c r="A335" s="18" t="s">
        <v>134</v>
      </c>
      <c r="B335" s="17">
        <v>14</v>
      </c>
      <c r="C335" s="30">
        <v>65964611</v>
      </c>
      <c r="D335" s="31" t="s">
        <v>298</v>
      </c>
      <c r="E335" s="32" t="s">
        <v>656</v>
      </c>
      <c r="F335" s="31" t="s">
        <v>657</v>
      </c>
      <c r="G335" s="7"/>
      <c r="H335" s="8"/>
      <c r="I335" s="9"/>
      <c r="J335" s="10"/>
    </row>
    <row r="336" spans="1:10" ht="18.95" customHeight="1">
      <c r="A336" s="18" t="s">
        <v>135</v>
      </c>
      <c r="B336" s="17">
        <v>15</v>
      </c>
      <c r="C336" s="30">
        <v>65964628</v>
      </c>
      <c r="D336" s="31" t="s">
        <v>298</v>
      </c>
      <c r="E336" s="32" t="s">
        <v>658</v>
      </c>
      <c r="F336" s="31" t="s">
        <v>659</v>
      </c>
      <c r="G336" s="7"/>
      <c r="H336" s="8"/>
      <c r="I336" s="9"/>
      <c r="J336" s="10"/>
    </row>
    <row r="337" spans="1:10" ht="18.95" customHeight="1">
      <c r="A337" s="18" t="s">
        <v>136</v>
      </c>
      <c r="B337" s="17">
        <v>16</v>
      </c>
      <c r="C337" s="30">
        <v>65965021</v>
      </c>
      <c r="D337" s="31" t="s">
        <v>298</v>
      </c>
      <c r="E337" s="32" t="s">
        <v>660</v>
      </c>
      <c r="F337" s="31" t="s">
        <v>661</v>
      </c>
      <c r="G337" s="7"/>
      <c r="H337" s="8"/>
      <c r="I337" s="9"/>
      <c r="J337" s="10"/>
    </row>
    <row r="338" spans="1:10" ht="18.95" customHeight="1">
      <c r="A338" s="18" t="s">
        <v>187</v>
      </c>
      <c r="B338" s="17">
        <v>17</v>
      </c>
      <c r="C338" s="30">
        <v>65965106</v>
      </c>
      <c r="D338" s="31" t="s">
        <v>298</v>
      </c>
      <c r="E338" s="32" t="s">
        <v>662</v>
      </c>
      <c r="F338" s="31" t="s">
        <v>663</v>
      </c>
      <c r="G338" s="7"/>
      <c r="H338" s="8"/>
      <c r="I338" s="9"/>
      <c r="J338" s="10"/>
    </row>
    <row r="339" spans="1:10" ht="18.95" customHeight="1">
      <c r="A339" s="18" t="s">
        <v>188</v>
      </c>
      <c r="B339" s="17">
        <v>18</v>
      </c>
      <c r="C339" s="30">
        <v>65965175</v>
      </c>
      <c r="D339" s="31" t="s">
        <v>298</v>
      </c>
      <c r="E339" s="32" t="s">
        <v>664</v>
      </c>
      <c r="F339" s="31" t="s">
        <v>665</v>
      </c>
      <c r="G339" s="7"/>
      <c r="H339" s="8"/>
      <c r="I339" s="9"/>
      <c r="J339" s="10"/>
    </row>
    <row r="340" spans="1:10" ht="18.95" customHeight="1">
      <c r="A340" s="18" t="s">
        <v>189</v>
      </c>
      <c r="B340" s="17">
        <v>19</v>
      </c>
      <c r="C340" s="30">
        <v>65965342</v>
      </c>
      <c r="D340" s="31" t="s">
        <v>298</v>
      </c>
      <c r="E340" s="32" t="s">
        <v>666</v>
      </c>
      <c r="F340" s="31" t="s">
        <v>667</v>
      </c>
      <c r="G340" s="7"/>
      <c r="H340" s="8"/>
      <c r="I340" s="9"/>
      <c r="J340" s="10"/>
    </row>
    <row r="341" spans="1:10" ht="18.95" customHeight="1">
      <c r="A341" s="18" t="s">
        <v>190</v>
      </c>
      <c r="B341" s="17">
        <v>20</v>
      </c>
      <c r="C341" s="30">
        <v>65965434</v>
      </c>
      <c r="D341" s="31" t="s">
        <v>289</v>
      </c>
      <c r="E341" s="32" t="s">
        <v>668</v>
      </c>
      <c r="F341" s="31" t="s">
        <v>669</v>
      </c>
      <c r="G341" s="7"/>
      <c r="H341" s="8"/>
      <c r="I341" s="9"/>
      <c r="J341" s="10"/>
    </row>
    <row r="342" spans="1:10" ht="18.95" customHeight="1">
      <c r="A342" s="18" t="s">
        <v>191</v>
      </c>
      <c r="B342" s="17">
        <v>21</v>
      </c>
      <c r="C342" s="30">
        <v>65966110</v>
      </c>
      <c r="D342" s="31" t="s">
        <v>298</v>
      </c>
      <c r="E342" s="32" t="s">
        <v>670</v>
      </c>
      <c r="F342" s="31" t="s">
        <v>671</v>
      </c>
      <c r="G342" s="7"/>
      <c r="H342" s="8"/>
      <c r="I342" s="9"/>
      <c r="J342" s="10"/>
    </row>
    <row r="343" spans="1:10" ht="18.95" customHeight="1">
      <c r="A343" s="18" t="s">
        <v>192</v>
      </c>
      <c r="B343" s="17">
        <v>22</v>
      </c>
      <c r="C343" s="30">
        <v>65966257</v>
      </c>
      <c r="D343" s="31" t="s">
        <v>289</v>
      </c>
      <c r="E343" s="32" t="s">
        <v>672</v>
      </c>
      <c r="F343" s="31" t="s">
        <v>673</v>
      </c>
      <c r="G343" s="7"/>
      <c r="H343" s="8"/>
      <c r="I343" s="9"/>
      <c r="J343" s="10"/>
    </row>
    <row r="344" spans="1:10" ht="18.75" customHeight="1">
      <c r="A344" s="18" t="s">
        <v>193</v>
      </c>
      <c r="B344" s="17">
        <v>23</v>
      </c>
      <c r="C344" s="30">
        <v>65966394</v>
      </c>
      <c r="D344" s="31" t="s">
        <v>298</v>
      </c>
      <c r="E344" s="32" t="s">
        <v>674</v>
      </c>
      <c r="F344" s="31" t="s">
        <v>675</v>
      </c>
      <c r="G344" s="7"/>
      <c r="H344" s="8"/>
      <c r="I344" s="9"/>
      <c r="J344" s="10"/>
    </row>
    <row r="345" spans="1:10" ht="18.75" customHeight="1">
      <c r="B345" s="11"/>
      <c r="C345" s="11"/>
      <c r="D345" s="33"/>
      <c r="E345" s="33"/>
      <c r="F345" s="33"/>
      <c r="G345" s="14"/>
      <c r="H345" s="14"/>
      <c r="I345" s="14"/>
      <c r="J345" s="14"/>
    </row>
    <row r="346" spans="1:10" ht="18.75" customHeight="1">
      <c r="A346" s="46" t="s">
        <v>4</v>
      </c>
      <c r="B346" s="46"/>
      <c r="C346" s="46"/>
      <c r="D346" s="41"/>
      <c r="E346" s="15" t="s">
        <v>842</v>
      </c>
      <c r="G346" s="1" t="s">
        <v>5</v>
      </c>
    </row>
    <row r="347" spans="1:10" ht="18.75" customHeight="1">
      <c r="A347" s="41"/>
      <c r="B347" s="41"/>
      <c r="C347" s="41"/>
      <c r="D347" s="41"/>
      <c r="E347" s="15"/>
    </row>
    <row r="348" spans="1:10" ht="18.75" customHeight="1">
      <c r="A348" s="41"/>
      <c r="B348" s="41"/>
      <c r="C348" s="41"/>
      <c r="D348" s="41"/>
      <c r="E348" s="15" t="s">
        <v>843</v>
      </c>
      <c r="G348" s="1" t="s">
        <v>5</v>
      </c>
    </row>
    <row r="349" spans="1:10" ht="18.75" customHeight="1">
      <c r="A349" s="41"/>
      <c r="B349" s="41"/>
      <c r="C349" s="41"/>
      <c r="D349" s="41"/>
      <c r="E349" s="15"/>
    </row>
    <row r="350" spans="1:10" ht="18.75" customHeight="1">
      <c r="A350" s="41"/>
      <c r="B350" s="41"/>
      <c r="C350" s="41"/>
      <c r="D350" s="41"/>
      <c r="E350" s="15"/>
    </row>
    <row r="351" spans="1:10" ht="18.75" customHeight="1">
      <c r="A351" s="41"/>
      <c r="B351" s="41"/>
      <c r="C351" s="41"/>
      <c r="D351" s="41"/>
      <c r="E351" s="15"/>
    </row>
    <row r="352" spans="1:10" ht="18.75" customHeight="1">
      <c r="A352" s="41"/>
      <c r="B352" s="41"/>
      <c r="C352" s="41"/>
      <c r="D352" s="41"/>
      <c r="E352" s="15"/>
    </row>
    <row r="353" spans="1:10" ht="18.75" customHeight="1">
      <c r="A353" s="41"/>
      <c r="B353" s="41"/>
      <c r="C353" s="41"/>
      <c r="D353" s="41"/>
      <c r="E353" s="15"/>
    </row>
    <row r="354" spans="1:10" ht="18.75" customHeight="1">
      <c r="A354" s="41"/>
      <c r="B354" s="41"/>
      <c r="C354" s="41"/>
      <c r="D354" s="41"/>
      <c r="E354" s="15"/>
    </row>
    <row r="355" spans="1:10" ht="18.75" customHeight="1">
      <c r="A355" s="41"/>
      <c r="B355" s="41"/>
      <c r="C355" s="41"/>
      <c r="D355" s="41"/>
      <c r="E355" s="15"/>
    </row>
    <row r="356" spans="1:10" ht="18.75" customHeight="1">
      <c r="A356" s="41"/>
      <c r="B356" s="41"/>
      <c r="C356" s="41"/>
      <c r="D356" s="41"/>
      <c r="E356" s="15"/>
    </row>
    <row r="357" spans="1:10" ht="18.95" customHeight="1">
      <c r="B357" s="18"/>
    </row>
    <row r="358" spans="1:10" ht="18.95" customHeight="1">
      <c r="B358" s="18"/>
      <c r="E358" s="15"/>
    </row>
    <row r="359" spans="1:10" ht="18.95" customHeight="1">
      <c r="A359" s="47" t="s">
        <v>844</v>
      </c>
      <c r="B359" s="47"/>
      <c r="C359" s="47"/>
      <c r="D359" s="47"/>
      <c r="E359" s="47"/>
      <c r="F359" s="47"/>
      <c r="G359" s="47"/>
      <c r="H359" s="47"/>
    </row>
    <row r="360" spans="1:10" ht="18.95" customHeight="1">
      <c r="A360" s="25" t="s">
        <v>8</v>
      </c>
      <c r="B360" s="2"/>
      <c r="C360" s="2"/>
      <c r="D360" s="2"/>
      <c r="E360" s="2"/>
      <c r="F360" s="2"/>
      <c r="G360" s="2"/>
      <c r="H360" s="2"/>
      <c r="I360" s="2"/>
    </row>
    <row r="361" spans="1:10" ht="18.95" customHeight="1">
      <c r="B361" s="3" t="s">
        <v>0</v>
      </c>
      <c r="C361" s="3" t="s">
        <v>1</v>
      </c>
      <c r="D361" s="23"/>
      <c r="E361" s="23" t="s">
        <v>2</v>
      </c>
      <c r="F361" s="24" t="s">
        <v>3</v>
      </c>
      <c r="G361" s="44" t="s">
        <v>7</v>
      </c>
      <c r="H361" s="44"/>
      <c r="I361" s="45"/>
      <c r="J361" s="6" t="s">
        <v>70</v>
      </c>
    </row>
    <row r="362" spans="1:10" ht="18.95" customHeight="1">
      <c r="A362" s="18" t="s">
        <v>137</v>
      </c>
      <c r="B362" s="30">
        <v>1</v>
      </c>
      <c r="C362" s="30">
        <v>65960224</v>
      </c>
      <c r="D362" s="31" t="s">
        <v>298</v>
      </c>
      <c r="E362" s="32" t="s">
        <v>676</v>
      </c>
      <c r="F362" s="31" t="s">
        <v>677</v>
      </c>
      <c r="G362" s="8"/>
      <c r="H362" s="8"/>
      <c r="I362" s="9"/>
      <c r="J362" s="10"/>
    </row>
    <row r="363" spans="1:10" ht="18.95" customHeight="1">
      <c r="A363" s="18" t="s">
        <v>138</v>
      </c>
      <c r="B363" s="30">
        <v>2</v>
      </c>
      <c r="C363" s="30">
        <v>65960262</v>
      </c>
      <c r="D363" s="31" t="s">
        <v>289</v>
      </c>
      <c r="E363" s="32" t="s">
        <v>678</v>
      </c>
      <c r="F363" s="31" t="s">
        <v>679</v>
      </c>
      <c r="G363" s="8"/>
      <c r="H363" s="8"/>
      <c r="I363" s="9"/>
      <c r="J363" s="10"/>
    </row>
    <row r="364" spans="1:10" ht="18.95" customHeight="1">
      <c r="A364" s="18" t="s">
        <v>139</v>
      </c>
      <c r="B364" s="30">
        <v>3</v>
      </c>
      <c r="C364" s="30">
        <v>65960361</v>
      </c>
      <c r="D364" s="31" t="s">
        <v>298</v>
      </c>
      <c r="E364" s="32" t="s">
        <v>680</v>
      </c>
      <c r="F364" s="31" t="s">
        <v>681</v>
      </c>
      <c r="G364" s="8"/>
      <c r="H364" s="8"/>
      <c r="I364" s="9"/>
      <c r="J364" s="10"/>
    </row>
    <row r="365" spans="1:10" ht="18.95" customHeight="1">
      <c r="A365" s="18" t="s">
        <v>140</v>
      </c>
      <c r="B365" s="30">
        <v>4</v>
      </c>
      <c r="C365" s="30">
        <v>65960545</v>
      </c>
      <c r="D365" s="31" t="s">
        <v>298</v>
      </c>
      <c r="E365" s="32" t="s">
        <v>682</v>
      </c>
      <c r="F365" s="31" t="s">
        <v>683</v>
      </c>
      <c r="G365" s="8"/>
      <c r="H365" s="8"/>
      <c r="I365" s="9"/>
      <c r="J365" s="10"/>
    </row>
    <row r="366" spans="1:10" ht="18.95" customHeight="1">
      <c r="A366" s="18" t="s">
        <v>141</v>
      </c>
      <c r="B366" s="30">
        <v>5</v>
      </c>
      <c r="C366" s="30">
        <v>65960910</v>
      </c>
      <c r="D366" s="31" t="s">
        <v>298</v>
      </c>
      <c r="E366" s="32" t="s">
        <v>684</v>
      </c>
      <c r="F366" s="31" t="s">
        <v>685</v>
      </c>
      <c r="G366" s="8"/>
      <c r="H366" s="8"/>
      <c r="I366" s="9"/>
      <c r="J366" s="10"/>
    </row>
    <row r="367" spans="1:10" ht="18.95" customHeight="1">
      <c r="A367" s="18" t="s">
        <v>148</v>
      </c>
      <c r="B367" s="30">
        <v>6</v>
      </c>
      <c r="C367" s="30">
        <v>65961160</v>
      </c>
      <c r="D367" s="31" t="s">
        <v>289</v>
      </c>
      <c r="E367" s="32" t="s">
        <v>686</v>
      </c>
      <c r="F367" s="31" t="s">
        <v>687</v>
      </c>
      <c r="G367" s="8"/>
      <c r="H367" s="8"/>
      <c r="I367" s="9"/>
      <c r="J367" s="10"/>
    </row>
    <row r="368" spans="1:10" ht="18.95" customHeight="1">
      <c r="A368" s="18" t="s">
        <v>142</v>
      </c>
      <c r="B368" s="30">
        <v>7</v>
      </c>
      <c r="C368" s="30">
        <v>65961450</v>
      </c>
      <c r="D368" s="31" t="s">
        <v>298</v>
      </c>
      <c r="E368" s="32" t="s">
        <v>307</v>
      </c>
      <c r="F368" s="31" t="s">
        <v>688</v>
      </c>
      <c r="G368" s="8"/>
      <c r="H368" s="8"/>
      <c r="I368" s="9"/>
      <c r="J368" s="10"/>
    </row>
    <row r="369" spans="1:10" ht="18.95" customHeight="1">
      <c r="A369" s="18" t="s">
        <v>143</v>
      </c>
      <c r="B369" s="30">
        <v>8</v>
      </c>
      <c r="C369" s="30">
        <v>65961566</v>
      </c>
      <c r="D369" s="31" t="s">
        <v>298</v>
      </c>
      <c r="E369" s="32" t="s">
        <v>689</v>
      </c>
      <c r="F369" s="31" t="s">
        <v>690</v>
      </c>
      <c r="G369" s="8"/>
      <c r="H369" s="8"/>
      <c r="I369" s="9"/>
      <c r="J369" s="10" t="s">
        <v>270</v>
      </c>
    </row>
    <row r="370" spans="1:10" ht="18.95" customHeight="1">
      <c r="A370" s="18" t="s">
        <v>144</v>
      </c>
      <c r="B370" s="30">
        <v>9</v>
      </c>
      <c r="C370" s="30">
        <v>65961597</v>
      </c>
      <c r="D370" s="31" t="s">
        <v>289</v>
      </c>
      <c r="E370" s="32" t="s">
        <v>691</v>
      </c>
      <c r="F370" s="31" t="s">
        <v>692</v>
      </c>
      <c r="G370" s="8"/>
      <c r="H370" s="8"/>
      <c r="I370" s="9"/>
      <c r="J370" s="10"/>
    </row>
    <row r="371" spans="1:10" ht="18.95" customHeight="1">
      <c r="A371" s="18" t="s">
        <v>146</v>
      </c>
      <c r="B371" s="30">
        <v>10</v>
      </c>
      <c r="C371" s="30">
        <v>65961610</v>
      </c>
      <c r="D371" s="31" t="s">
        <v>289</v>
      </c>
      <c r="E371" s="32" t="s">
        <v>693</v>
      </c>
      <c r="F371" s="31" t="s">
        <v>694</v>
      </c>
      <c r="G371" s="8"/>
      <c r="H371" s="8"/>
      <c r="I371" s="9"/>
      <c r="J371" s="10"/>
    </row>
    <row r="372" spans="1:10" ht="18.95" customHeight="1">
      <c r="A372" s="18" t="s">
        <v>147</v>
      </c>
      <c r="B372" s="30">
        <v>11</v>
      </c>
      <c r="C372" s="30">
        <v>65961894</v>
      </c>
      <c r="D372" s="31" t="s">
        <v>298</v>
      </c>
      <c r="E372" s="32" t="s">
        <v>695</v>
      </c>
      <c r="F372" s="31" t="s">
        <v>696</v>
      </c>
      <c r="G372" s="8"/>
      <c r="H372" s="8"/>
      <c r="I372" s="9"/>
      <c r="J372" s="10"/>
    </row>
    <row r="373" spans="1:10" ht="18.95" customHeight="1">
      <c r="A373" s="18" t="s">
        <v>145</v>
      </c>
      <c r="B373" s="30">
        <v>12</v>
      </c>
      <c r="C373" s="30">
        <v>65961986</v>
      </c>
      <c r="D373" s="31" t="s">
        <v>289</v>
      </c>
      <c r="E373" s="32" t="s">
        <v>697</v>
      </c>
      <c r="F373" s="31" t="s">
        <v>698</v>
      </c>
      <c r="G373" s="8"/>
      <c r="H373" s="8"/>
      <c r="I373" s="9"/>
      <c r="J373" s="10"/>
    </row>
    <row r="374" spans="1:10" ht="18.95" customHeight="1">
      <c r="A374" s="18" t="s">
        <v>149</v>
      </c>
      <c r="B374" s="30">
        <v>13</v>
      </c>
      <c r="C374" s="30">
        <v>65962105</v>
      </c>
      <c r="D374" s="31" t="s">
        <v>298</v>
      </c>
      <c r="E374" s="32" t="s">
        <v>699</v>
      </c>
      <c r="F374" s="31" t="s">
        <v>700</v>
      </c>
      <c r="G374" s="8"/>
      <c r="H374" s="8"/>
      <c r="I374" s="9"/>
      <c r="J374" s="10"/>
    </row>
    <row r="375" spans="1:10" ht="18.95" customHeight="1">
      <c r="A375" s="18" t="s">
        <v>150</v>
      </c>
      <c r="B375" s="30">
        <v>14</v>
      </c>
      <c r="C375" s="30">
        <v>65962709</v>
      </c>
      <c r="D375" s="31" t="s">
        <v>289</v>
      </c>
      <c r="E375" s="32" t="s">
        <v>701</v>
      </c>
      <c r="F375" s="31" t="s">
        <v>702</v>
      </c>
      <c r="G375" s="8"/>
      <c r="H375" s="8"/>
      <c r="I375" s="9"/>
      <c r="J375" s="10"/>
    </row>
    <row r="376" spans="1:10" ht="18.95" customHeight="1">
      <c r="A376" s="18" t="s">
        <v>151</v>
      </c>
      <c r="B376" s="30">
        <v>15</v>
      </c>
      <c r="C376" s="30">
        <v>65962723</v>
      </c>
      <c r="D376" s="31" t="s">
        <v>289</v>
      </c>
      <c r="E376" s="32" t="s">
        <v>703</v>
      </c>
      <c r="F376" s="31" t="s">
        <v>704</v>
      </c>
      <c r="G376" s="8"/>
      <c r="H376" s="8"/>
      <c r="I376" s="9"/>
      <c r="J376" s="10"/>
    </row>
    <row r="377" spans="1:10" ht="18.95" customHeight="1">
      <c r="A377" s="18" t="s">
        <v>152</v>
      </c>
      <c r="B377" s="30">
        <v>16</v>
      </c>
      <c r="C377" s="30">
        <v>65962778</v>
      </c>
      <c r="D377" s="31" t="s">
        <v>289</v>
      </c>
      <c r="E377" s="32" t="s">
        <v>705</v>
      </c>
      <c r="F377" s="31" t="s">
        <v>706</v>
      </c>
      <c r="G377" s="8"/>
      <c r="H377" s="8"/>
      <c r="I377" s="9"/>
      <c r="J377" s="10"/>
    </row>
    <row r="378" spans="1:10" ht="18.95" customHeight="1">
      <c r="A378" s="18" t="s">
        <v>153</v>
      </c>
      <c r="B378" s="30">
        <v>17</v>
      </c>
      <c r="C378" s="30">
        <v>65963270</v>
      </c>
      <c r="D378" s="31" t="s">
        <v>298</v>
      </c>
      <c r="E378" s="32" t="s">
        <v>707</v>
      </c>
      <c r="F378" s="31" t="s">
        <v>708</v>
      </c>
      <c r="G378" s="8"/>
      <c r="H378" s="8"/>
      <c r="I378" s="9"/>
      <c r="J378" s="10"/>
    </row>
    <row r="379" spans="1:10" ht="18.95" customHeight="1">
      <c r="A379" s="18" t="s">
        <v>154</v>
      </c>
      <c r="B379" s="30">
        <v>18</v>
      </c>
      <c r="C379" s="30">
        <v>65963546</v>
      </c>
      <c r="D379" s="31" t="s">
        <v>289</v>
      </c>
      <c r="E379" s="32" t="s">
        <v>709</v>
      </c>
      <c r="F379" s="31" t="s">
        <v>710</v>
      </c>
      <c r="G379" s="8"/>
      <c r="H379" s="8"/>
      <c r="I379" s="9"/>
      <c r="J379" s="10"/>
    </row>
    <row r="380" spans="1:10" ht="18.95" customHeight="1">
      <c r="B380" s="11"/>
      <c r="C380" s="11"/>
      <c r="D380" s="11"/>
      <c r="E380" s="33"/>
      <c r="F380" s="33"/>
      <c r="G380" s="14"/>
      <c r="H380" s="14"/>
      <c r="I380" s="14"/>
      <c r="J380" s="14"/>
    </row>
    <row r="381" spans="1:10" ht="18.95" customHeight="1">
      <c r="B381" s="11"/>
      <c r="C381" s="11"/>
      <c r="D381" s="11"/>
      <c r="E381" s="33"/>
      <c r="F381" s="33"/>
      <c r="G381" s="14"/>
      <c r="H381" s="14"/>
      <c r="I381" s="14"/>
      <c r="J381" s="14"/>
    </row>
    <row r="382" spans="1:10" ht="18.95" customHeight="1">
      <c r="A382" s="46" t="s">
        <v>4</v>
      </c>
      <c r="B382" s="46"/>
      <c r="C382" s="46"/>
      <c r="D382" s="16"/>
      <c r="E382" s="1" t="s">
        <v>845</v>
      </c>
      <c r="G382" s="1" t="s">
        <v>5</v>
      </c>
    </row>
    <row r="383" spans="1:10" ht="18.95" customHeight="1">
      <c r="A383" s="16"/>
      <c r="B383" s="16"/>
      <c r="C383" s="16"/>
      <c r="D383" s="16"/>
    </row>
    <row r="384" spans="1:10" ht="18.95" customHeight="1">
      <c r="A384" s="16"/>
      <c r="B384" s="16"/>
      <c r="C384" s="16"/>
      <c r="D384" s="16"/>
      <c r="E384" s="15" t="s">
        <v>846</v>
      </c>
      <c r="G384" s="1" t="s">
        <v>5</v>
      </c>
    </row>
    <row r="385" spans="1:9" ht="18.95" customHeight="1">
      <c r="B385" s="18"/>
      <c r="E385" s="15" t="s">
        <v>847</v>
      </c>
    </row>
    <row r="399" spans="1:9" ht="18.95" customHeight="1">
      <c r="A399" s="47" t="s">
        <v>848</v>
      </c>
      <c r="B399" s="47"/>
      <c r="C399" s="47"/>
      <c r="D399" s="47"/>
      <c r="E399" s="47"/>
      <c r="F399" s="47"/>
      <c r="G399" s="47"/>
      <c r="H399" s="47"/>
    </row>
    <row r="400" spans="1:9" ht="18.95" customHeight="1">
      <c r="A400" s="25" t="s">
        <v>8</v>
      </c>
      <c r="B400" s="2"/>
      <c r="C400" s="2"/>
      <c r="D400" s="2"/>
      <c r="E400" s="2"/>
      <c r="F400" s="2"/>
      <c r="G400" s="2"/>
      <c r="H400" s="2"/>
      <c r="I400" s="2"/>
    </row>
    <row r="401" spans="1:10" ht="18.95" customHeight="1">
      <c r="B401" s="3" t="s">
        <v>0</v>
      </c>
      <c r="C401" s="3" t="s">
        <v>1</v>
      </c>
      <c r="D401" s="4"/>
      <c r="E401" s="4" t="s">
        <v>2</v>
      </c>
      <c r="F401" s="5" t="s">
        <v>3</v>
      </c>
      <c r="G401" s="44" t="s">
        <v>7</v>
      </c>
      <c r="H401" s="44"/>
      <c r="I401" s="45"/>
      <c r="J401" s="6" t="s">
        <v>70</v>
      </c>
    </row>
    <row r="402" spans="1:10" ht="18.95" customHeight="1">
      <c r="A402" s="18" t="s">
        <v>155</v>
      </c>
      <c r="B402" s="30">
        <v>1</v>
      </c>
      <c r="C402" s="30">
        <v>65963973</v>
      </c>
      <c r="D402" s="31" t="s">
        <v>289</v>
      </c>
      <c r="E402" s="32" t="s">
        <v>711</v>
      </c>
      <c r="F402" s="31" t="s">
        <v>712</v>
      </c>
      <c r="G402" s="7"/>
      <c r="H402" s="8"/>
      <c r="I402" s="9"/>
      <c r="J402" s="9"/>
    </row>
    <row r="403" spans="1:10" ht="18.95" customHeight="1">
      <c r="A403" s="18" t="s">
        <v>156</v>
      </c>
      <c r="B403" s="17">
        <v>2</v>
      </c>
      <c r="C403" s="30">
        <v>65964024</v>
      </c>
      <c r="D403" s="31" t="s">
        <v>289</v>
      </c>
      <c r="E403" s="32" t="s">
        <v>713</v>
      </c>
      <c r="F403" s="31" t="s">
        <v>714</v>
      </c>
      <c r="G403" s="7"/>
      <c r="H403" s="8"/>
      <c r="I403" s="9"/>
      <c r="J403" s="10"/>
    </row>
    <row r="404" spans="1:10" ht="18.95" customHeight="1">
      <c r="A404" s="18" t="s">
        <v>157</v>
      </c>
      <c r="B404" s="17">
        <v>3</v>
      </c>
      <c r="C404" s="30">
        <v>65964826</v>
      </c>
      <c r="D404" s="31" t="s">
        <v>298</v>
      </c>
      <c r="E404" s="32" t="s">
        <v>715</v>
      </c>
      <c r="F404" s="31" t="s">
        <v>247</v>
      </c>
      <c r="G404" s="7"/>
      <c r="H404" s="8"/>
      <c r="I404" s="9"/>
      <c r="J404" s="10"/>
    </row>
    <row r="405" spans="1:10" ht="18.95" customHeight="1">
      <c r="A405" s="18" t="s">
        <v>158</v>
      </c>
      <c r="B405" s="30">
        <v>4</v>
      </c>
      <c r="C405" s="30">
        <v>65964895</v>
      </c>
      <c r="D405" s="31" t="s">
        <v>298</v>
      </c>
      <c r="E405" s="32" t="s">
        <v>716</v>
      </c>
      <c r="F405" s="31" t="s">
        <v>717</v>
      </c>
      <c r="G405" s="7"/>
      <c r="H405" s="8"/>
      <c r="I405" s="9"/>
      <c r="J405" s="10"/>
    </row>
    <row r="406" spans="1:10" ht="18.95" customHeight="1">
      <c r="A406" s="18" t="s">
        <v>159</v>
      </c>
      <c r="B406" s="17">
        <v>5</v>
      </c>
      <c r="C406" s="30">
        <v>65964963</v>
      </c>
      <c r="D406" s="31" t="s">
        <v>298</v>
      </c>
      <c r="E406" s="32" t="s">
        <v>718</v>
      </c>
      <c r="F406" s="31" t="s">
        <v>719</v>
      </c>
      <c r="G406" s="7"/>
      <c r="H406" s="8"/>
      <c r="I406" s="9"/>
      <c r="J406" s="10"/>
    </row>
    <row r="407" spans="1:10" ht="18.95" customHeight="1">
      <c r="A407" s="18" t="s">
        <v>160</v>
      </c>
      <c r="B407" s="17">
        <v>6</v>
      </c>
      <c r="C407" s="30">
        <v>65965250</v>
      </c>
      <c r="D407" s="31" t="s">
        <v>298</v>
      </c>
      <c r="E407" s="32" t="s">
        <v>720</v>
      </c>
      <c r="F407" s="31" t="s">
        <v>721</v>
      </c>
      <c r="G407" s="7"/>
      <c r="H407" s="8"/>
      <c r="I407" s="9"/>
      <c r="J407" s="10"/>
    </row>
    <row r="408" spans="1:10" ht="18.95" customHeight="1">
      <c r="A408" s="18" t="s">
        <v>161</v>
      </c>
      <c r="B408" s="30">
        <v>7</v>
      </c>
      <c r="C408" s="30">
        <v>65965304</v>
      </c>
      <c r="D408" s="31" t="s">
        <v>298</v>
      </c>
      <c r="E408" s="32" t="s">
        <v>722</v>
      </c>
      <c r="F408" s="31" t="s">
        <v>723</v>
      </c>
      <c r="G408" s="7"/>
      <c r="H408" s="8"/>
      <c r="I408" s="9"/>
      <c r="J408" s="10"/>
    </row>
    <row r="409" spans="1:10" ht="18.95" customHeight="1">
      <c r="A409" s="18" t="s">
        <v>162</v>
      </c>
      <c r="B409" s="17">
        <v>8</v>
      </c>
      <c r="C409" s="30">
        <v>65965397</v>
      </c>
      <c r="D409" s="31" t="s">
        <v>298</v>
      </c>
      <c r="E409" s="32" t="s">
        <v>724</v>
      </c>
      <c r="F409" s="31" t="s">
        <v>725</v>
      </c>
      <c r="G409" s="7"/>
      <c r="H409" s="8"/>
      <c r="I409" s="9"/>
      <c r="J409" s="10"/>
    </row>
    <row r="410" spans="1:10" ht="18.95" customHeight="1">
      <c r="A410" s="18" t="s">
        <v>163</v>
      </c>
      <c r="B410" s="17">
        <v>9</v>
      </c>
      <c r="C410" s="30">
        <v>65965472</v>
      </c>
      <c r="D410" s="31" t="s">
        <v>289</v>
      </c>
      <c r="E410" s="32" t="s">
        <v>726</v>
      </c>
      <c r="F410" s="31" t="s">
        <v>727</v>
      </c>
      <c r="G410" s="7"/>
      <c r="H410" s="8"/>
      <c r="I410" s="9"/>
      <c r="J410" s="10"/>
    </row>
    <row r="411" spans="1:10" ht="18.95" customHeight="1">
      <c r="A411" s="18" t="s">
        <v>164</v>
      </c>
      <c r="B411" s="30">
        <v>10</v>
      </c>
      <c r="C411" s="30">
        <v>65965519</v>
      </c>
      <c r="D411" s="31" t="s">
        <v>289</v>
      </c>
      <c r="E411" s="32" t="s">
        <v>728</v>
      </c>
      <c r="F411" s="31" t="s">
        <v>729</v>
      </c>
      <c r="G411" s="7"/>
      <c r="H411" s="8"/>
      <c r="I411" s="9"/>
      <c r="J411" s="10"/>
    </row>
    <row r="412" spans="1:10" ht="18.95" customHeight="1">
      <c r="A412" s="18" t="s">
        <v>165</v>
      </c>
      <c r="B412" s="17">
        <v>11</v>
      </c>
      <c r="C412" s="30">
        <v>65965526</v>
      </c>
      <c r="D412" s="31" t="s">
        <v>298</v>
      </c>
      <c r="E412" s="32" t="s">
        <v>730</v>
      </c>
      <c r="F412" s="31" t="s">
        <v>731</v>
      </c>
      <c r="G412" s="7"/>
      <c r="H412" s="8"/>
      <c r="I412" s="9"/>
      <c r="J412" s="10"/>
    </row>
    <row r="413" spans="1:10" ht="18.95" customHeight="1">
      <c r="A413" s="18" t="s">
        <v>167</v>
      </c>
      <c r="B413" s="17">
        <v>12</v>
      </c>
      <c r="C413" s="30">
        <v>65965588</v>
      </c>
      <c r="D413" s="31" t="s">
        <v>289</v>
      </c>
      <c r="E413" s="32" t="s">
        <v>732</v>
      </c>
      <c r="F413" s="31" t="s">
        <v>733</v>
      </c>
      <c r="G413" s="7"/>
      <c r="H413" s="8"/>
      <c r="I413" s="9"/>
      <c r="J413" s="10"/>
    </row>
    <row r="414" spans="1:10" ht="18.95" customHeight="1">
      <c r="A414" s="18" t="s">
        <v>168</v>
      </c>
      <c r="B414" s="30">
        <v>13</v>
      </c>
      <c r="C414" s="30">
        <v>65965809</v>
      </c>
      <c r="D414" s="31" t="s">
        <v>298</v>
      </c>
      <c r="E414" s="32" t="s">
        <v>734</v>
      </c>
      <c r="F414" s="31" t="s">
        <v>735</v>
      </c>
      <c r="G414" s="7"/>
      <c r="H414" s="8"/>
      <c r="I414" s="9"/>
      <c r="J414" s="10"/>
    </row>
    <row r="415" spans="1:10" ht="18.95" customHeight="1">
      <c r="A415" s="18" t="s">
        <v>166</v>
      </c>
      <c r="B415" s="17">
        <v>14</v>
      </c>
      <c r="C415" s="30">
        <v>65965908</v>
      </c>
      <c r="D415" s="31" t="s">
        <v>298</v>
      </c>
      <c r="E415" s="32" t="s">
        <v>736</v>
      </c>
      <c r="F415" s="31" t="s">
        <v>737</v>
      </c>
      <c r="G415" s="7"/>
      <c r="H415" s="8"/>
      <c r="I415" s="9"/>
      <c r="J415" s="10"/>
    </row>
    <row r="416" spans="1:10" ht="18.95" customHeight="1">
      <c r="A416" s="18" t="s">
        <v>194</v>
      </c>
      <c r="B416" s="17">
        <v>15</v>
      </c>
      <c r="C416" s="30">
        <v>65966233</v>
      </c>
      <c r="D416" s="31" t="s">
        <v>289</v>
      </c>
      <c r="E416" s="32" t="s">
        <v>738</v>
      </c>
      <c r="F416" s="31" t="s">
        <v>739</v>
      </c>
      <c r="G416" s="7"/>
      <c r="H416" s="8"/>
      <c r="I416" s="9"/>
      <c r="J416" s="10"/>
    </row>
    <row r="417" spans="1:10" ht="18.95" customHeight="1">
      <c r="A417" s="18" t="s">
        <v>232</v>
      </c>
      <c r="B417" s="30">
        <v>16</v>
      </c>
      <c r="C417" s="30">
        <v>65966332</v>
      </c>
      <c r="D417" s="31" t="s">
        <v>298</v>
      </c>
      <c r="E417" s="32" t="s">
        <v>740</v>
      </c>
      <c r="F417" s="31" t="s">
        <v>741</v>
      </c>
      <c r="G417" s="7"/>
      <c r="H417" s="8"/>
      <c r="I417" s="9"/>
      <c r="J417" s="10"/>
    </row>
    <row r="418" spans="1:10" ht="18.95" customHeight="1">
      <c r="A418" s="18" t="s">
        <v>233</v>
      </c>
      <c r="B418" s="17">
        <v>17</v>
      </c>
      <c r="C418" s="30">
        <v>65966400</v>
      </c>
      <c r="D418" s="31" t="s">
        <v>289</v>
      </c>
      <c r="E418" s="32" t="s">
        <v>742</v>
      </c>
      <c r="F418" s="31" t="s">
        <v>743</v>
      </c>
      <c r="G418" s="7"/>
      <c r="H418" s="8"/>
      <c r="I418" s="9"/>
      <c r="J418" s="10"/>
    </row>
    <row r="419" spans="1:10" ht="18.95" customHeight="1">
      <c r="A419" s="18" t="s">
        <v>248</v>
      </c>
      <c r="B419" s="17">
        <v>18</v>
      </c>
      <c r="C419" s="30">
        <v>65966622</v>
      </c>
      <c r="D419" s="31" t="s">
        <v>298</v>
      </c>
      <c r="E419" s="32" t="s">
        <v>744</v>
      </c>
      <c r="F419" s="31" t="s">
        <v>745</v>
      </c>
      <c r="G419" s="7"/>
      <c r="H419" s="8"/>
      <c r="I419" s="9"/>
      <c r="J419" s="10"/>
    </row>
    <row r="420" spans="1:10" ht="18.95" customHeight="1">
      <c r="A420" s="18" t="s">
        <v>249</v>
      </c>
      <c r="B420" s="30">
        <v>19</v>
      </c>
      <c r="C420" s="30">
        <v>66965877</v>
      </c>
      <c r="D420" s="31" t="s">
        <v>298</v>
      </c>
      <c r="E420" s="32" t="s">
        <v>746</v>
      </c>
      <c r="F420" s="31" t="s">
        <v>747</v>
      </c>
      <c r="G420" s="7"/>
      <c r="H420" s="8"/>
      <c r="I420" s="9"/>
      <c r="J420" s="10"/>
    </row>
    <row r="421" spans="1:10" ht="18.95" customHeight="1">
      <c r="B421" s="11"/>
      <c r="C421" s="12"/>
      <c r="D421" s="12"/>
      <c r="E421" s="13"/>
      <c r="F421" s="13"/>
      <c r="G421" s="14"/>
      <c r="H421" s="14"/>
      <c r="I421" s="14"/>
      <c r="J421" s="14"/>
    </row>
    <row r="422" spans="1:10" ht="18.95" customHeight="1">
      <c r="B422" s="11"/>
      <c r="C422" s="12"/>
      <c r="D422" s="12"/>
      <c r="E422" s="13"/>
      <c r="F422" s="13"/>
      <c r="G422" s="14"/>
      <c r="H422" s="14"/>
      <c r="I422" s="14"/>
      <c r="J422" s="14"/>
    </row>
    <row r="423" spans="1:10" ht="18.95" customHeight="1">
      <c r="A423" s="46" t="s">
        <v>4</v>
      </c>
      <c r="B423" s="46"/>
      <c r="C423" s="46"/>
      <c r="D423" s="16"/>
      <c r="E423" s="15" t="s">
        <v>849</v>
      </c>
      <c r="G423" s="1" t="s">
        <v>5</v>
      </c>
    </row>
    <row r="424" spans="1:10" ht="18.95" customHeight="1">
      <c r="A424" s="16"/>
      <c r="B424" s="16"/>
      <c r="C424" s="16"/>
      <c r="D424" s="16"/>
      <c r="E424" s="15"/>
    </row>
    <row r="425" spans="1:10" ht="18.95" customHeight="1">
      <c r="B425" s="18"/>
      <c r="E425" s="15" t="s">
        <v>850</v>
      </c>
      <c r="G425" s="1" t="s">
        <v>6</v>
      </c>
    </row>
    <row r="426" spans="1:10" ht="18.95" customHeight="1">
      <c r="B426" s="18"/>
      <c r="E426" s="15"/>
    </row>
    <row r="439" spans="1:10" ht="18.95" customHeight="1">
      <c r="A439" s="47" t="s">
        <v>851</v>
      </c>
      <c r="B439" s="47"/>
      <c r="C439" s="47"/>
      <c r="D439" s="47"/>
      <c r="E439" s="47"/>
      <c r="F439" s="47"/>
      <c r="G439" s="47"/>
      <c r="H439" s="47"/>
    </row>
    <row r="440" spans="1:10" ht="18.95" customHeight="1">
      <c r="A440" s="25" t="s">
        <v>8</v>
      </c>
      <c r="B440" s="2"/>
      <c r="C440" s="2"/>
      <c r="D440" s="2"/>
      <c r="E440" s="2"/>
      <c r="F440" s="2"/>
      <c r="G440" s="2"/>
      <c r="H440" s="2"/>
      <c r="I440" s="2"/>
    </row>
    <row r="441" spans="1:10" ht="18.95" customHeight="1">
      <c r="B441" s="3" t="s">
        <v>0</v>
      </c>
      <c r="C441" s="3" t="s">
        <v>1</v>
      </c>
      <c r="D441" s="4"/>
      <c r="E441" s="4" t="s">
        <v>2</v>
      </c>
      <c r="F441" s="5" t="s">
        <v>3</v>
      </c>
      <c r="G441" s="44" t="s">
        <v>7</v>
      </c>
      <c r="H441" s="44"/>
      <c r="I441" s="45"/>
      <c r="J441" s="6" t="s">
        <v>70</v>
      </c>
    </row>
    <row r="442" spans="1:10" ht="18.95" customHeight="1">
      <c r="A442" s="18" t="s">
        <v>250</v>
      </c>
      <c r="B442" s="30">
        <v>1</v>
      </c>
      <c r="C442" s="30">
        <v>65960019</v>
      </c>
      <c r="D442" s="31" t="s">
        <v>289</v>
      </c>
      <c r="E442" s="32" t="s">
        <v>748</v>
      </c>
      <c r="F442" s="31" t="s">
        <v>749</v>
      </c>
      <c r="G442" s="7"/>
      <c r="H442" s="8"/>
      <c r="I442" s="9"/>
      <c r="J442" s="10"/>
    </row>
    <row r="443" spans="1:10" ht="18.95" customHeight="1">
      <c r="A443" s="18" t="s">
        <v>251</v>
      </c>
      <c r="B443" s="30">
        <v>2</v>
      </c>
      <c r="C443" s="30">
        <v>65960101</v>
      </c>
      <c r="D443" s="31" t="s">
        <v>289</v>
      </c>
      <c r="E443" s="32" t="s">
        <v>750</v>
      </c>
      <c r="F443" s="31" t="s">
        <v>238</v>
      </c>
      <c r="G443" s="7"/>
      <c r="H443" s="8"/>
      <c r="I443" s="9"/>
      <c r="J443" s="10"/>
    </row>
    <row r="444" spans="1:10" ht="18.95" customHeight="1">
      <c r="A444" s="18" t="s">
        <v>252</v>
      </c>
      <c r="B444" s="30">
        <v>3</v>
      </c>
      <c r="C444" s="30">
        <v>65960118</v>
      </c>
      <c r="D444" s="31" t="s">
        <v>298</v>
      </c>
      <c r="E444" s="32" t="s">
        <v>751</v>
      </c>
      <c r="F444" s="31" t="s">
        <v>752</v>
      </c>
      <c r="G444" s="7"/>
      <c r="H444" s="8"/>
      <c r="I444" s="9"/>
      <c r="J444" s="10"/>
    </row>
    <row r="445" spans="1:10" ht="18.95" customHeight="1">
      <c r="A445" s="18" t="s">
        <v>253</v>
      </c>
      <c r="B445" s="30">
        <v>4</v>
      </c>
      <c r="C445" s="30">
        <v>65960491</v>
      </c>
      <c r="D445" s="31" t="s">
        <v>289</v>
      </c>
      <c r="E445" s="32" t="s">
        <v>753</v>
      </c>
      <c r="F445" s="31" t="s">
        <v>754</v>
      </c>
      <c r="G445" s="7"/>
      <c r="H445" s="8"/>
      <c r="I445" s="9"/>
      <c r="J445" s="10"/>
    </row>
    <row r="446" spans="1:10" ht="18.95" customHeight="1">
      <c r="A446" s="18" t="s">
        <v>254</v>
      </c>
      <c r="B446" s="30">
        <v>5</v>
      </c>
      <c r="C446" s="30">
        <v>65960712</v>
      </c>
      <c r="D446" s="31" t="s">
        <v>298</v>
      </c>
      <c r="E446" s="32" t="s">
        <v>755</v>
      </c>
      <c r="F446" s="31" t="s">
        <v>756</v>
      </c>
      <c r="G446" s="7"/>
      <c r="H446" s="8"/>
      <c r="I446" s="9"/>
      <c r="J446" s="10"/>
    </row>
    <row r="447" spans="1:10" ht="18.95" customHeight="1">
      <c r="A447" s="18" t="s">
        <v>255</v>
      </c>
      <c r="B447" s="30">
        <v>6</v>
      </c>
      <c r="C447" s="30">
        <v>65960934</v>
      </c>
      <c r="D447" s="31" t="s">
        <v>289</v>
      </c>
      <c r="E447" s="32" t="s">
        <v>757</v>
      </c>
      <c r="F447" s="31" t="s">
        <v>758</v>
      </c>
      <c r="G447" s="7"/>
      <c r="H447" s="8"/>
      <c r="I447" s="9"/>
      <c r="J447" s="10"/>
    </row>
    <row r="448" spans="1:10" ht="18.95" customHeight="1">
      <c r="A448" s="18" t="s">
        <v>256</v>
      </c>
      <c r="B448" s="30">
        <v>7</v>
      </c>
      <c r="C448" s="30">
        <v>65961177</v>
      </c>
      <c r="D448" s="31" t="s">
        <v>289</v>
      </c>
      <c r="E448" s="32" t="s">
        <v>759</v>
      </c>
      <c r="F448" s="31" t="s">
        <v>760</v>
      </c>
      <c r="G448" s="7"/>
      <c r="H448" s="8"/>
      <c r="I448" s="9"/>
      <c r="J448" s="10"/>
    </row>
    <row r="449" spans="1:10" ht="18.95" customHeight="1">
      <c r="A449" s="18" t="s">
        <v>257</v>
      </c>
      <c r="B449" s="30">
        <v>8</v>
      </c>
      <c r="C449" s="30">
        <v>65961313</v>
      </c>
      <c r="D449" s="31" t="s">
        <v>298</v>
      </c>
      <c r="E449" s="32" t="s">
        <v>761</v>
      </c>
      <c r="F449" s="31" t="s">
        <v>762</v>
      </c>
      <c r="G449" s="7"/>
      <c r="H449" s="8"/>
      <c r="I449" s="9"/>
      <c r="J449" s="10"/>
    </row>
    <row r="450" spans="1:10" ht="18.95" customHeight="1">
      <c r="A450" s="18" t="s">
        <v>258</v>
      </c>
      <c r="B450" s="30">
        <v>9</v>
      </c>
      <c r="C450" s="30">
        <v>65961399</v>
      </c>
      <c r="D450" s="31" t="s">
        <v>289</v>
      </c>
      <c r="E450" s="32" t="s">
        <v>763</v>
      </c>
      <c r="F450" s="31" t="s">
        <v>764</v>
      </c>
      <c r="G450" s="7"/>
      <c r="H450" s="8"/>
      <c r="I450" s="9"/>
      <c r="J450" s="10"/>
    </row>
    <row r="451" spans="1:10" ht="18.95" customHeight="1">
      <c r="A451" s="18" t="s">
        <v>259</v>
      </c>
      <c r="B451" s="30">
        <v>10</v>
      </c>
      <c r="C451" s="30">
        <v>65961849</v>
      </c>
      <c r="D451" s="31" t="s">
        <v>298</v>
      </c>
      <c r="E451" s="32" t="s">
        <v>765</v>
      </c>
      <c r="F451" s="31" t="s">
        <v>766</v>
      </c>
      <c r="G451" s="7"/>
      <c r="H451" s="8"/>
      <c r="I451" s="9"/>
      <c r="J451" s="10"/>
    </row>
    <row r="452" spans="1:10" ht="18.95" customHeight="1">
      <c r="A452" s="18" t="s">
        <v>260</v>
      </c>
      <c r="B452" s="30">
        <v>11</v>
      </c>
      <c r="C452" s="30">
        <v>65962068</v>
      </c>
      <c r="D452" s="31" t="s">
        <v>298</v>
      </c>
      <c r="E452" s="32" t="s">
        <v>767</v>
      </c>
      <c r="F452" s="31" t="s">
        <v>768</v>
      </c>
      <c r="G452" s="7"/>
      <c r="H452" s="8"/>
      <c r="I452" s="9"/>
      <c r="J452" s="10"/>
    </row>
    <row r="453" spans="1:10" ht="18.95" customHeight="1">
      <c r="A453" s="18" t="s">
        <v>261</v>
      </c>
      <c r="B453" s="30">
        <v>12</v>
      </c>
      <c r="C453" s="30">
        <v>65962174</v>
      </c>
      <c r="D453" s="31" t="s">
        <v>289</v>
      </c>
      <c r="E453" s="32" t="s">
        <v>769</v>
      </c>
      <c r="F453" s="31" t="s">
        <v>770</v>
      </c>
      <c r="G453" s="7"/>
      <c r="H453" s="8"/>
      <c r="I453" s="9"/>
      <c r="J453" s="10"/>
    </row>
    <row r="454" spans="1:10" ht="18.95" customHeight="1">
      <c r="A454" s="18" t="s">
        <v>262</v>
      </c>
      <c r="B454" s="30">
        <v>13</v>
      </c>
      <c r="C454" s="30">
        <v>65962228</v>
      </c>
      <c r="D454" s="31" t="s">
        <v>298</v>
      </c>
      <c r="E454" s="32" t="s">
        <v>771</v>
      </c>
      <c r="F454" s="31" t="s">
        <v>772</v>
      </c>
      <c r="G454" s="7"/>
      <c r="H454" s="8"/>
      <c r="I454" s="9"/>
      <c r="J454" s="10"/>
    </row>
    <row r="455" spans="1:10" ht="18.95" customHeight="1">
      <c r="A455" s="18" t="s">
        <v>263</v>
      </c>
      <c r="B455" s="30">
        <v>14</v>
      </c>
      <c r="C455" s="30">
        <v>65962471</v>
      </c>
      <c r="D455" s="31" t="s">
        <v>289</v>
      </c>
      <c r="E455" s="32" t="s">
        <v>773</v>
      </c>
      <c r="F455" s="31" t="s">
        <v>774</v>
      </c>
      <c r="G455" s="7"/>
      <c r="H455" s="8"/>
      <c r="I455" s="9"/>
      <c r="J455" s="10"/>
    </row>
    <row r="456" spans="1:10" ht="18.95" customHeight="1">
      <c r="A456" s="18" t="s">
        <v>264</v>
      </c>
      <c r="B456" s="30">
        <v>15</v>
      </c>
      <c r="C456" s="30">
        <v>65962600</v>
      </c>
      <c r="D456" s="31" t="s">
        <v>289</v>
      </c>
      <c r="E456" s="32" t="s">
        <v>409</v>
      </c>
      <c r="F456" s="31" t="s">
        <v>775</v>
      </c>
      <c r="G456" s="7"/>
      <c r="H456" s="8"/>
      <c r="I456" s="9"/>
      <c r="J456" s="10"/>
    </row>
    <row r="457" spans="1:10" ht="18.95" customHeight="1">
      <c r="A457" s="18" t="s">
        <v>265</v>
      </c>
      <c r="B457" s="30">
        <v>16</v>
      </c>
      <c r="C457" s="30">
        <v>65962761</v>
      </c>
      <c r="D457" s="31" t="s">
        <v>289</v>
      </c>
      <c r="E457" s="32" t="s">
        <v>776</v>
      </c>
      <c r="F457" s="31" t="s">
        <v>777</v>
      </c>
      <c r="G457" s="7"/>
      <c r="H457" s="8"/>
      <c r="I457" s="9"/>
      <c r="J457" s="10"/>
    </row>
    <row r="458" spans="1:10" ht="18.95" customHeight="1">
      <c r="A458" s="18" t="s">
        <v>266</v>
      </c>
      <c r="B458" s="30">
        <v>17</v>
      </c>
      <c r="C458" s="30">
        <v>65962839</v>
      </c>
      <c r="D458" s="31" t="s">
        <v>289</v>
      </c>
      <c r="E458" s="32" t="s">
        <v>778</v>
      </c>
      <c r="F458" s="31" t="s">
        <v>779</v>
      </c>
      <c r="G458" s="7"/>
      <c r="H458" s="8"/>
      <c r="I458" s="9"/>
      <c r="J458" s="10"/>
    </row>
    <row r="459" spans="1:10" ht="18.95" customHeight="1">
      <c r="A459" s="18" t="s">
        <v>267</v>
      </c>
      <c r="B459" s="30">
        <v>18</v>
      </c>
      <c r="C459" s="30">
        <v>65962914</v>
      </c>
      <c r="D459" s="31" t="s">
        <v>289</v>
      </c>
      <c r="E459" s="32" t="s">
        <v>780</v>
      </c>
      <c r="F459" s="31" t="s">
        <v>781</v>
      </c>
      <c r="G459" s="7"/>
      <c r="H459" s="8"/>
      <c r="I459" s="9"/>
      <c r="J459" s="10"/>
    </row>
    <row r="460" spans="1:10" ht="18.95" customHeight="1">
      <c r="B460" s="11"/>
      <c r="C460" s="12"/>
      <c r="D460" s="12"/>
      <c r="E460" s="13"/>
      <c r="F460" s="13"/>
      <c r="G460" s="14"/>
      <c r="H460" s="14"/>
      <c r="I460" s="14"/>
      <c r="J460" s="14"/>
    </row>
    <row r="461" spans="1:10" ht="18.95" customHeight="1">
      <c r="B461" s="11"/>
      <c r="C461" s="12"/>
      <c r="D461" s="12"/>
      <c r="E461" s="13"/>
      <c r="F461" s="13"/>
      <c r="G461" s="14"/>
      <c r="H461" s="14"/>
      <c r="I461" s="14"/>
      <c r="J461" s="14"/>
    </row>
    <row r="462" spans="1:10" ht="18.95" customHeight="1">
      <c r="A462" s="46" t="s">
        <v>4</v>
      </c>
      <c r="B462" s="46"/>
      <c r="C462" s="46"/>
      <c r="D462" s="16"/>
      <c r="E462" s="1" t="s">
        <v>852</v>
      </c>
      <c r="G462" s="1" t="s">
        <v>5</v>
      </c>
    </row>
    <row r="463" spans="1:10" ht="18.95" customHeight="1">
      <c r="A463" s="16"/>
      <c r="B463" s="16"/>
      <c r="C463" s="16"/>
      <c r="D463" s="16"/>
      <c r="E463" s="15"/>
    </row>
    <row r="464" spans="1:10" ht="18.95" customHeight="1">
      <c r="B464" s="18"/>
      <c r="E464" s="15"/>
    </row>
    <row r="465" spans="1:9" ht="18.95" customHeight="1">
      <c r="B465" s="18"/>
      <c r="E465" s="15"/>
    </row>
    <row r="466" spans="1:9" ht="18.95" customHeight="1">
      <c r="B466" s="18"/>
      <c r="E466" s="15"/>
    </row>
    <row r="467" spans="1:9" ht="18.95" customHeight="1">
      <c r="B467" s="18"/>
      <c r="E467" s="15"/>
    </row>
    <row r="468" spans="1:9" ht="18.95" customHeight="1">
      <c r="B468" s="18"/>
      <c r="E468" s="15"/>
    </row>
    <row r="479" spans="1:9" ht="18.95" customHeight="1">
      <c r="A479" s="47" t="s">
        <v>853</v>
      </c>
      <c r="B479" s="47"/>
      <c r="C479" s="47"/>
      <c r="D479" s="47"/>
      <c r="E479" s="47"/>
      <c r="F479" s="47"/>
      <c r="G479" s="47"/>
      <c r="H479" s="47"/>
    </row>
    <row r="480" spans="1:9" ht="18.95" customHeight="1">
      <c r="A480" s="25" t="s">
        <v>8</v>
      </c>
      <c r="B480" s="2"/>
      <c r="C480" s="2"/>
      <c r="D480" s="2"/>
      <c r="E480" s="2"/>
      <c r="F480" s="2"/>
      <c r="G480" s="2"/>
      <c r="H480" s="2"/>
      <c r="I480" s="2"/>
    </row>
    <row r="481" spans="1:10" ht="18.95" customHeight="1">
      <c r="B481" s="3" t="s">
        <v>0</v>
      </c>
      <c r="C481" s="3" t="s">
        <v>1</v>
      </c>
      <c r="D481" s="4"/>
      <c r="E481" s="4" t="s">
        <v>2</v>
      </c>
      <c r="F481" s="5" t="s">
        <v>3</v>
      </c>
      <c r="G481" s="44" t="s">
        <v>7</v>
      </c>
      <c r="H481" s="44"/>
      <c r="I481" s="45"/>
      <c r="J481" s="6" t="s">
        <v>70</v>
      </c>
    </row>
    <row r="482" spans="1:10" ht="18.95" customHeight="1">
      <c r="A482" s="18" t="s">
        <v>268</v>
      </c>
      <c r="B482" s="30">
        <v>1</v>
      </c>
      <c r="C482" s="30">
        <v>65963133</v>
      </c>
      <c r="D482" s="31" t="s">
        <v>289</v>
      </c>
      <c r="E482" s="32" t="s">
        <v>782</v>
      </c>
      <c r="F482" s="31" t="s">
        <v>783</v>
      </c>
      <c r="G482" s="7"/>
      <c r="H482" s="8"/>
      <c r="I482" s="9"/>
      <c r="J482" s="10"/>
    </row>
    <row r="483" spans="1:10" ht="18.95" customHeight="1">
      <c r="A483" s="18" t="s">
        <v>269</v>
      </c>
      <c r="B483" s="30">
        <v>2</v>
      </c>
      <c r="C483" s="30">
        <v>65963157</v>
      </c>
      <c r="D483" s="31" t="s">
        <v>289</v>
      </c>
      <c r="E483" s="32" t="s">
        <v>784</v>
      </c>
      <c r="F483" s="31" t="s">
        <v>785</v>
      </c>
      <c r="G483" s="7"/>
      <c r="H483" s="8"/>
      <c r="I483" s="9"/>
      <c r="J483" s="10"/>
    </row>
    <row r="484" spans="1:10" ht="18.95" customHeight="1">
      <c r="A484" s="18" t="s">
        <v>271</v>
      </c>
      <c r="B484" s="30">
        <v>3</v>
      </c>
      <c r="C484" s="30">
        <v>65963263</v>
      </c>
      <c r="D484" s="31" t="s">
        <v>289</v>
      </c>
      <c r="E484" s="32" t="s">
        <v>786</v>
      </c>
      <c r="F484" s="31" t="s">
        <v>787</v>
      </c>
      <c r="G484" s="7"/>
      <c r="H484" s="8"/>
      <c r="I484" s="9"/>
      <c r="J484" s="10"/>
    </row>
    <row r="485" spans="1:10" ht="18.95" customHeight="1">
      <c r="A485" s="18" t="s">
        <v>272</v>
      </c>
      <c r="B485" s="30">
        <v>4</v>
      </c>
      <c r="C485" s="30">
        <v>65963287</v>
      </c>
      <c r="D485" s="31" t="s">
        <v>289</v>
      </c>
      <c r="E485" s="32" t="s">
        <v>788</v>
      </c>
      <c r="F485" s="31" t="s">
        <v>789</v>
      </c>
      <c r="G485" s="7"/>
      <c r="H485" s="8"/>
      <c r="I485" s="9"/>
      <c r="J485" s="10"/>
    </row>
    <row r="486" spans="1:10" ht="18.95" customHeight="1">
      <c r="A486" s="18" t="s">
        <v>273</v>
      </c>
      <c r="B486" s="30">
        <v>5</v>
      </c>
      <c r="C486" s="30">
        <v>65963904</v>
      </c>
      <c r="D486" s="31" t="s">
        <v>289</v>
      </c>
      <c r="E486" s="32" t="s">
        <v>420</v>
      </c>
      <c r="F486" s="31" t="s">
        <v>790</v>
      </c>
      <c r="G486" s="7"/>
      <c r="H486" s="8"/>
      <c r="I486" s="9"/>
      <c r="J486" s="10"/>
    </row>
    <row r="487" spans="1:10" ht="18.95" customHeight="1">
      <c r="A487" s="18" t="s">
        <v>274</v>
      </c>
      <c r="B487" s="30">
        <v>6</v>
      </c>
      <c r="C487" s="30">
        <v>65964048</v>
      </c>
      <c r="D487" s="31" t="s">
        <v>289</v>
      </c>
      <c r="E487" s="32" t="s">
        <v>791</v>
      </c>
      <c r="F487" s="31" t="s">
        <v>792</v>
      </c>
      <c r="G487" s="7"/>
      <c r="H487" s="8"/>
      <c r="I487" s="9"/>
      <c r="J487" s="10"/>
    </row>
    <row r="488" spans="1:10" ht="18.95" customHeight="1">
      <c r="A488" s="18" t="s">
        <v>275</v>
      </c>
      <c r="B488" s="30">
        <v>7</v>
      </c>
      <c r="C488" s="30">
        <v>65964093</v>
      </c>
      <c r="D488" s="31" t="s">
        <v>298</v>
      </c>
      <c r="E488" s="32" t="s">
        <v>793</v>
      </c>
      <c r="F488" s="31" t="s">
        <v>794</v>
      </c>
      <c r="G488" s="7"/>
      <c r="H488" s="8"/>
      <c r="I488" s="9"/>
      <c r="J488" s="10"/>
    </row>
    <row r="489" spans="1:10" ht="18.95" customHeight="1">
      <c r="A489" s="18" t="s">
        <v>276</v>
      </c>
      <c r="B489" s="30">
        <v>8</v>
      </c>
      <c r="C489" s="30">
        <v>65964130</v>
      </c>
      <c r="D489" s="31" t="s">
        <v>289</v>
      </c>
      <c r="E489" s="32" t="s">
        <v>795</v>
      </c>
      <c r="F489" s="31" t="s">
        <v>796</v>
      </c>
      <c r="G489" s="7"/>
      <c r="H489" s="8"/>
      <c r="I489" s="9"/>
      <c r="J489" s="10"/>
    </row>
    <row r="490" spans="1:10" ht="18.95" customHeight="1">
      <c r="A490" s="18" t="s">
        <v>277</v>
      </c>
      <c r="B490" s="30">
        <v>9</v>
      </c>
      <c r="C490" s="30">
        <v>65964147</v>
      </c>
      <c r="D490" s="31" t="s">
        <v>289</v>
      </c>
      <c r="E490" s="32" t="s">
        <v>797</v>
      </c>
      <c r="F490" s="31" t="s">
        <v>798</v>
      </c>
      <c r="G490" s="7"/>
      <c r="H490" s="8"/>
      <c r="I490" s="9"/>
      <c r="J490" s="10"/>
    </row>
    <row r="491" spans="1:10" ht="18.95" customHeight="1">
      <c r="A491" s="18" t="s">
        <v>278</v>
      </c>
      <c r="B491" s="30">
        <v>10</v>
      </c>
      <c r="C491" s="30">
        <v>65964208</v>
      </c>
      <c r="D491" s="31" t="s">
        <v>289</v>
      </c>
      <c r="E491" s="32" t="s">
        <v>799</v>
      </c>
      <c r="F491" s="31" t="s">
        <v>800</v>
      </c>
      <c r="G491" s="7"/>
      <c r="H491" s="8"/>
      <c r="I491" s="9"/>
      <c r="J491" s="10"/>
    </row>
    <row r="492" spans="1:10" ht="18.95" customHeight="1">
      <c r="A492" s="18" t="s">
        <v>279</v>
      </c>
      <c r="B492" s="30">
        <v>11</v>
      </c>
      <c r="C492" s="30">
        <v>65964284</v>
      </c>
      <c r="D492" s="31" t="s">
        <v>289</v>
      </c>
      <c r="E492" s="32" t="s">
        <v>801</v>
      </c>
      <c r="F492" s="31" t="s">
        <v>802</v>
      </c>
      <c r="G492" s="7"/>
      <c r="H492" s="8"/>
      <c r="I492" s="9"/>
      <c r="J492" s="10"/>
    </row>
    <row r="493" spans="1:10" ht="18.95" customHeight="1">
      <c r="A493" s="18" t="s">
        <v>280</v>
      </c>
      <c r="B493" s="30">
        <v>12</v>
      </c>
      <c r="C493" s="30">
        <v>65964390</v>
      </c>
      <c r="D493" s="31" t="s">
        <v>298</v>
      </c>
      <c r="E493" s="32" t="s">
        <v>803</v>
      </c>
      <c r="F493" s="31" t="s">
        <v>804</v>
      </c>
      <c r="G493" s="7"/>
      <c r="H493" s="8"/>
      <c r="I493" s="9"/>
      <c r="J493" s="10"/>
    </row>
    <row r="494" spans="1:10" ht="18.95" customHeight="1">
      <c r="A494" s="18" t="s">
        <v>281</v>
      </c>
      <c r="B494" s="30">
        <v>13</v>
      </c>
      <c r="C494" s="30">
        <v>65964703</v>
      </c>
      <c r="D494" s="31" t="s">
        <v>289</v>
      </c>
      <c r="E494" s="32" t="s">
        <v>805</v>
      </c>
      <c r="F494" s="31" t="s">
        <v>806</v>
      </c>
      <c r="G494" s="7"/>
      <c r="H494" s="8"/>
      <c r="I494" s="9"/>
      <c r="J494" s="10"/>
    </row>
    <row r="495" spans="1:10" ht="18.95" customHeight="1">
      <c r="A495" s="18" t="s">
        <v>282</v>
      </c>
      <c r="B495" s="30">
        <v>14</v>
      </c>
      <c r="C495" s="30">
        <v>65964987</v>
      </c>
      <c r="D495" s="31" t="s">
        <v>298</v>
      </c>
      <c r="E495" s="32" t="s">
        <v>577</v>
      </c>
      <c r="F495" s="31" t="s">
        <v>807</v>
      </c>
      <c r="G495" s="7"/>
      <c r="H495" s="8"/>
      <c r="I495" s="9"/>
      <c r="J495" s="10"/>
    </row>
    <row r="496" spans="1:10" ht="18.95" customHeight="1">
      <c r="A496" s="18" t="s">
        <v>283</v>
      </c>
      <c r="B496" s="30">
        <v>15</v>
      </c>
      <c r="C496" s="30">
        <v>65965168</v>
      </c>
      <c r="D496" s="31" t="s">
        <v>289</v>
      </c>
      <c r="E496" s="32" t="s">
        <v>808</v>
      </c>
      <c r="F496" s="31" t="s">
        <v>809</v>
      </c>
      <c r="G496" s="7"/>
      <c r="H496" s="8"/>
      <c r="I496" s="9"/>
      <c r="J496" s="10"/>
    </row>
    <row r="497" spans="1:10" ht="18.95" customHeight="1">
      <c r="A497" s="18" t="s">
        <v>284</v>
      </c>
      <c r="B497" s="30">
        <v>16</v>
      </c>
      <c r="C497" s="30">
        <v>65965335</v>
      </c>
      <c r="D497" s="31" t="s">
        <v>289</v>
      </c>
      <c r="E497" s="32" t="s">
        <v>810</v>
      </c>
      <c r="F497" s="31" t="s">
        <v>811</v>
      </c>
      <c r="G497" s="7"/>
      <c r="H497" s="8"/>
      <c r="I497" s="9"/>
      <c r="J497" s="10"/>
    </row>
    <row r="498" spans="1:10" ht="18.95" customHeight="1">
      <c r="A498" s="18" t="s">
        <v>285</v>
      </c>
      <c r="B498" s="30">
        <v>17</v>
      </c>
      <c r="C498" s="30">
        <v>65965533</v>
      </c>
      <c r="D498" s="31" t="s">
        <v>298</v>
      </c>
      <c r="E498" s="32" t="s">
        <v>812</v>
      </c>
      <c r="F498" s="31" t="s">
        <v>813</v>
      </c>
      <c r="G498" s="7"/>
      <c r="H498" s="8"/>
      <c r="I498" s="9"/>
      <c r="J498" s="10"/>
    </row>
    <row r="499" spans="1:10" ht="18.95" customHeight="1">
      <c r="A499" s="18" t="s">
        <v>286</v>
      </c>
      <c r="B499" s="30">
        <v>18</v>
      </c>
      <c r="C499" s="30">
        <v>65965540</v>
      </c>
      <c r="D499" s="31" t="s">
        <v>298</v>
      </c>
      <c r="E499" s="32" t="s">
        <v>814</v>
      </c>
      <c r="F499" s="31" t="s">
        <v>815</v>
      </c>
      <c r="G499" s="7"/>
      <c r="H499" s="8"/>
      <c r="I499" s="9"/>
      <c r="J499" s="10"/>
    </row>
    <row r="500" spans="1:10" ht="18.95" customHeight="1">
      <c r="B500" s="11"/>
      <c r="C500" s="12"/>
      <c r="D500" s="12"/>
      <c r="E500" s="13"/>
      <c r="F500" s="13"/>
      <c r="G500" s="14"/>
      <c r="H500" s="14"/>
      <c r="I500" s="14"/>
      <c r="J500" s="14"/>
    </row>
    <row r="501" spans="1:10" ht="18.95" customHeight="1">
      <c r="B501" s="11"/>
      <c r="C501" s="12"/>
      <c r="D501" s="12"/>
      <c r="E501" s="13"/>
      <c r="F501" s="13"/>
      <c r="G501" s="14"/>
      <c r="H501" s="14"/>
      <c r="I501" s="14"/>
      <c r="J501" s="14"/>
    </row>
    <row r="502" spans="1:10" ht="18.95" customHeight="1">
      <c r="A502" s="46" t="s">
        <v>4</v>
      </c>
      <c r="B502" s="46"/>
      <c r="C502" s="46"/>
      <c r="D502" s="16"/>
      <c r="E502" s="1" t="s">
        <v>854</v>
      </c>
      <c r="G502" s="1" t="s">
        <v>5</v>
      </c>
    </row>
    <row r="503" spans="1:10" ht="18.95" customHeight="1">
      <c r="A503" s="16"/>
      <c r="B503" s="16"/>
      <c r="C503" s="16"/>
      <c r="D503" s="16"/>
      <c r="E503" s="15"/>
    </row>
    <row r="504" spans="1:10" ht="18.95" customHeight="1">
      <c r="B504" s="18"/>
      <c r="E504" s="15" t="s">
        <v>855</v>
      </c>
      <c r="G504" s="1" t="s">
        <v>6</v>
      </c>
    </row>
  </sheetData>
  <mergeCells count="39">
    <mergeCell ref="A319:H319"/>
    <mergeCell ref="G321:I321"/>
    <mergeCell ref="A346:C346"/>
    <mergeCell ref="A439:H439"/>
    <mergeCell ref="A502:C502"/>
    <mergeCell ref="G441:I441"/>
    <mergeCell ref="A462:C462"/>
    <mergeCell ref="A479:H479"/>
    <mergeCell ref="G481:I481"/>
    <mergeCell ref="A382:C382"/>
    <mergeCell ref="A399:H399"/>
    <mergeCell ref="G401:I401"/>
    <mergeCell ref="A423:C423"/>
    <mergeCell ref="A359:H359"/>
    <mergeCell ref="G361:I361"/>
    <mergeCell ref="A1:H1"/>
    <mergeCell ref="A65:C65"/>
    <mergeCell ref="A79:H79"/>
    <mergeCell ref="G81:I81"/>
    <mergeCell ref="A105:C105"/>
    <mergeCell ref="A119:H119"/>
    <mergeCell ref="G3:I3"/>
    <mergeCell ref="A27:C27"/>
    <mergeCell ref="A39:H39"/>
    <mergeCell ref="G41:I41"/>
    <mergeCell ref="G121:I121"/>
    <mergeCell ref="A145:C145"/>
    <mergeCell ref="A159:H159"/>
    <mergeCell ref="G161:I161"/>
    <mergeCell ref="A305:C305"/>
    <mergeCell ref="A185:C185"/>
    <mergeCell ref="A199:H199"/>
    <mergeCell ref="G201:I201"/>
    <mergeCell ref="A225:C225"/>
    <mergeCell ref="A239:H239"/>
    <mergeCell ref="G241:I241"/>
    <mergeCell ref="A265:C265"/>
    <mergeCell ref="A279:H279"/>
    <mergeCell ref="G281:I281"/>
  </mergeCells>
  <conditionalFormatting sqref="C61:D62 C59:D59 C264:D264 C9:D26 C42:D44 C324:D345 C303:D304 C322:D322 C369:D381 C402:D402">
    <cfRule type="cellIs" dxfId="21" priority="189" stopIfTrue="1" operator="equal">
      <formula>0</formula>
    </cfRule>
  </conditionalFormatting>
  <conditionalFormatting sqref="C4:D7">
    <cfRule type="cellIs" dxfId="20" priority="160" stopIfTrue="1" operator="equal">
      <formula>0</formula>
    </cfRule>
  </conditionalFormatting>
  <conditionalFormatting sqref="C57:D58">
    <cfRule type="cellIs" dxfId="19" priority="158" stopIfTrue="1" operator="equal">
      <formula>0</formula>
    </cfRule>
  </conditionalFormatting>
  <conditionalFormatting sqref="C123:D129">
    <cfRule type="cellIs" dxfId="18" priority="157" stopIfTrue="1" operator="equal">
      <formula>0</formula>
    </cfRule>
  </conditionalFormatting>
  <conditionalFormatting sqref="C249:D253">
    <cfRule type="cellIs" dxfId="17" priority="155" stopIfTrue="1" operator="equal">
      <formula>0</formula>
    </cfRule>
  </conditionalFormatting>
  <conditionalFormatting sqref="C223:D223">
    <cfRule type="cellIs" dxfId="16" priority="154" stopIfTrue="1" operator="equal">
      <formula>0</formula>
    </cfRule>
  </conditionalFormatting>
  <conditionalFormatting sqref="C282:D302">
    <cfRule type="cellIs" dxfId="15" priority="150" stopIfTrue="1" operator="equal">
      <formula>0</formula>
    </cfRule>
  </conditionalFormatting>
  <conditionalFormatting sqref="C362:D367">
    <cfRule type="cellIs" dxfId="14" priority="137" stopIfTrue="1" operator="equal">
      <formula>0</formula>
    </cfRule>
  </conditionalFormatting>
  <conditionalFormatting sqref="C368:D368">
    <cfRule type="cellIs" dxfId="13" priority="136" stopIfTrue="1" operator="equal">
      <formula>0</formula>
    </cfRule>
  </conditionalFormatting>
  <conditionalFormatting sqref="C413:D413 C409:D409">
    <cfRule type="cellIs" dxfId="12" priority="132" stopIfTrue="1" operator="equal">
      <formula>0</formula>
    </cfRule>
  </conditionalFormatting>
  <conditionalFormatting sqref="C415:D415">
    <cfRule type="cellIs" dxfId="11" priority="131" stopIfTrue="1" operator="equal">
      <formula>0</formula>
    </cfRule>
  </conditionalFormatting>
  <conditionalFormatting sqref="C403:D403 C405:D405">
    <cfRule type="cellIs" dxfId="10" priority="133" stopIfTrue="1" operator="equal">
      <formula>0</formula>
    </cfRule>
  </conditionalFormatting>
  <conditionalFormatting sqref="C410:D410">
    <cfRule type="cellIs" dxfId="9" priority="130" stopIfTrue="1" operator="equal">
      <formula>0</formula>
    </cfRule>
  </conditionalFormatting>
  <conditionalFormatting sqref="E4:E7 E9:E22">
    <cfRule type="cellIs" dxfId="8" priority="9" stopIfTrue="1" operator="equal">
      <formula>0</formula>
    </cfRule>
  </conditionalFormatting>
  <conditionalFormatting sqref="C452:D452 C448:D448">
    <cfRule type="cellIs" dxfId="7" priority="7" stopIfTrue="1" operator="equal">
      <formula>0</formula>
    </cfRule>
  </conditionalFormatting>
  <conditionalFormatting sqref="C454:D454">
    <cfRule type="cellIs" dxfId="6" priority="6" stopIfTrue="1" operator="equal">
      <formula>0</formula>
    </cfRule>
  </conditionalFormatting>
  <conditionalFormatting sqref="C442:D442 C444:D444">
    <cfRule type="cellIs" dxfId="5" priority="8" stopIfTrue="1" operator="equal">
      <formula>0</formula>
    </cfRule>
  </conditionalFormatting>
  <conditionalFormatting sqref="C449:D449">
    <cfRule type="cellIs" dxfId="4" priority="5" stopIfTrue="1" operator="equal">
      <formula>0</formula>
    </cfRule>
  </conditionalFormatting>
  <conditionalFormatting sqref="C492:D492 C488:D488">
    <cfRule type="cellIs" dxfId="3" priority="3" stopIfTrue="1" operator="equal">
      <formula>0</formula>
    </cfRule>
  </conditionalFormatting>
  <conditionalFormatting sqref="C494:D494">
    <cfRule type="cellIs" dxfId="2" priority="2" stopIfTrue="1" operator="equal">
      <formula>0</formula>
    </cfRule>
  </conditionalFormatting>
  <conditionalFormatting sqref="C482:D482 C484:D484">
    <cfRule type="cellIs" dxfId="1" priority="4" stopIfTrue="1" operator="equal">
      <formula>0</formula>
    </cfRule>
  </conditionalFormatting>
  <conditionalFormatting sqref="C489:D489">
    <cfRule type="cellIs" dxfId="0" priority="1" stopIfTrue="1" operator="equal">
      <formula>0</formula>
    </cfRule>
  </conditionalFormatting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ม.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admin</cp:lastModifiedBy>
  <cp:lastPrinted>2023-09-05T07:41:03Z</cp:lastPrinted>
  <dcterms:created xsi:type="dcterms:W3CDTF">2012-07-10T05:03:39Z</dcterms:created>
  <dcterms:modified xsi:type="dcterms:W3CDTF">2023-09-21T03:40:32Z</dcterms:modified>
</cp:coreProperties>
</file>