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homsak/Desktop/"/>
    </mc:Choice>
  </mc:AlternateContent>
  <xr:revisionPtr revIDLastSave="0" documentId="13_ncr:1_{5DAE56D8-3DCC-0749-ADD5-76C7D7C30C0D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ม.4" sheetId="16" r:id="rId1"/>
    <sheet name="FORM" sheetId="12" r:id="rId2"/>
  </sheets>
  <definedNames>
    <definedName name="_xlnm.Print_Area" localSheetId="0">ม.4!$A$1:$K$553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<sst xmlns="http://schemas.openxmlformats.org/spreadsheetml/2006/main" count="1670" uniqueCount="615">
  <si>
    <t>หมายเหตุ</t>
  </si>
  <si>
    <t>ศรีนวล</t>
  </si>
  <si>
    <t>หมีเทศ</t>
  </si>
  <si>
    <t>ทีสุบิน</t>
  </si>
  <si>
    <t>ธนเกียรติสกุล</t>
  </si>
  <si>
    <t>มีโชค</t>
  </si>
  <si>
    <t>หวังรุ่งเรืองกิจ</t>
  </si>
  <si>
    <t>พจนานุวัตร</t>
  </si>
  <si>
    <t>จันทร์เจริญ</t>
  </si>
  <si>
    <t>ทองคำ</t>
  </si>
  <si>
    <t>กิจสนาโยธิน</t>
  </si>
  <si>
    <t>ศรีปา</t>
  </si>
  <si>
    <t>ศรัณย์พร</t>
  </si>
  <si>
    <t>ทัพผึ้ง</t>
  </si>
  <si>
    <t>ลำดับ</t>
  </si>
  <si>
    <t>เลขประจำตัว</t>
  </si>
  <si>
    <t>ชื่อ</t>
  </si>
  <si>
    <t>สกุล</t>
  </si>
  <si>
    <t>ลายมือชื่อ</t>
  </si>
  <si>
    <t>/</t>
  </si>
  <si>
    <t>รายวิชา...............................................................วันที่สอบ........................................เวลา.........................</t>
  </si>
  <si>
    <t>..................................................................</t>
  </si>
  <si>
    <t>...................................................................</t>
  </si>
  <si>
    <t>ใบเซ็นชื่อผู้เข้าสอบห้องที่ 25  4201</t>
  </si>
  <si>
    <t>รักษ์เจริญ</t>
  </si>
  <si>
    <t>ใจพันธุ์</t>
  </si>
  <si>
    <t>คงสุด</t>
  </si>
  <si>
    <t>วัฒนศัพท์</t>
  </si>
  <si>
    <t>หอมสะอาด</t>
  </si>
  <si>
    <t>ทรงไพรเดช</t>
  </si>
  <si>
    <t>บูรณโชคไพศาล</t>
  </si>
  <si>
    <t>วงษ์กียู้</t>
  </si>
  <si>
    <t>พานทอง</t>
  </si>
  <si>
    <t>ลิมปะพันธุ์</t>
  </si>
  <si>
    <t>นันทศักดิ์พรชัย</t>
  </si>
  <si>
    <t>จินตรักษ์</t>
  </si>
  <si>
    <t>วชิราศรีศิริกุล</t>
  </si>
  <si>
    <t>มหามนตรี</t>
  </si>
  <si>
    <t>4.1</t>
  </si>
  <si>
    <t>4.2</t>
  </si>
  <si>
    <t>4.3</t>
  </si>
  <si>
    <t>4.4</t>
  </si>
  <si>
    <t>ภักดี</t>
  </si>
  <si>
    <t>ซื่อตรง</t>
  </si>
  <si>
    <t>4.5</t>
  </si>
  <si>
    <t>สุดแสง</t>
  </si>
  <si>
    <t>4.6</t>
  </si>
  <si>
    <t>4.7</t>
  </si>
  <si>
    <t>4.8</t>
  </si>
  <si>
    <t>บัวอิ่มพันธ์</t>
  </si>
  <si>
    <t>บุญช่วย</t>
  </si>
  <si>
    <t>จิตต์ธรรม</t>
  </si>
  <si>
    <t>พามา</t>
  </si>
  <si>
    <t>สุมังเกษตร</t>
  </si>
  <si>
    <t>มนะเกษตรธาร</t>
  </si>
  <si>
    <t>บุญเริง</t>
  </si>
  <si>
    <t>ธรรมโณ</t>
  </si>
  <si>
    <t>เถระรัชชานนท์</t>
  </si>
  <si>
    <t>เหมะวัฒนะชัย</t>
  </si>
  <si>
    <t>ดิษฐจันทร์</t>
  </si>
  <si>
    <t>คุ้มฉาย</t>
  </si>
  <si>
    <t>ศรีโสภา</t>
  </si>
  <si>
    <t>อู่พุฒินันท์</t>
  </si>
  <si>
    <t>มีสุข</t>
  </si>
  <si>
    <t>ภูวเนศวร์บดี</t>
  </si>
  <si>
    <t>น้อยจ้อย</t>
  </si>
  <si>
    <t>ศิริลักษณ์</t>
  </si>
  <si>
    <t>พงศ์พัฒนศิริ</t>
  </si>
  <si>
    <t>เจริญยศ</t>
  </si>
  <si>
    <t>รุ่งรังษี</t>
  </si>
  <si>
    <t>มีชู</t>
  </si>
  <si>
    <t>มะสิน</t>
  </si>
  <si>
    <t>โมกขรัตน์</t>
  </si>
  <si>
    <t>ไชยรา</t>
  </si>
  <si>
    <t>คำโฉม</t>
  </si>
  <si>
    <t>งามเจริญจิต</t>
  </si>
  <si>
    <t>สุวรรณราช</t>
  </si>
  <si>
    <t>ตรียัมปราย</t>
  </si>
  <si>
    <t>กิจสงสาร</t>
  </si>
  <si>
    <t>สระสม</t>
  </si>
  <si>
    <t>สังเกตุใจ</t>
  </si>
  <si>
    <t>อ้วนวิจิตร</t>
  </si>
  <si>
    <t>วงค์วัฒนาอังกูร</t>
  </si>
  <si>
    <t>อ่อนสำลี</t>
  </si>
  <si>
    <t>อมรนารา</t>
  </si>
  <si>
    <t>เด็ดแก้ว</t>
  </si>
  <si>
    <t>จันทร์อ่ำ</t>
  </si>
  <si>
    <t>ขุนมธุรสปฐม</t>
  </si>
  <si>
    <t>จันทวงศ์</t>
  </si>
  <si>
    <t>ศรีผาย</t>
  </si>
  <si>
    <t>ภัทรรังษี</t>
  </si>
  <si>
    <t>นันทะสิงห์</t>
  </si>
  <si>
    <t>คุ้มสุวรรณ</t>
  </si>
  <si>
    <t>โพล้งมี</t>
  </si>
  <si>
    <t>ล้ำตระกูล</t>
  </si>
  <si>
    <t>สุดจิตร</t>
  </si>
  <si>
    <t>ยุวดี</t>
  </si>
  <si>
    <t>สุระดม</t>
  </si>
  <si>
    <t>เมธาภัทร</t>
  </si>
  <si>
    <t>ชาติวรรณ</t>
  </si>
  <si>
    <t>กฤตสุนันท์กุล</t>
  </si>
  <si>
    <t>ปราบุตร</t>
  </si>
  <si>
    <t>โตป่าเตย</t>
  </si>
  <si>
    <t>เต็งไตรรัตน์</t>
  </si>
  <si>
    <t>วรรณเอก</t>
  </si>
  <si>
    <t>กาญจนเพชร</t>
  </si>
  <si>
    <t>วรินทร์</t>
  </si>
  <si>
    <t>กันฟัก</t>
  </si>
  <si>
    <t>ใจดี</t>
  </si>
  <si>
    <t>คลังสมบัติ</t>
  </si>
  <si>
    <t>พูลเขตร์กิจ</t>
  </si>
  <si>
    <t>สุหิรัญ</t>
  </si>
  <si>
    <t>นุ่มพรม</t>
  </si>
  <si>
    <t>สุขคง</t>
  </si>
  <si>
    <t>พลอาสา</t>
  </si>
  <si>
    <t>อินสาย</t>
  </si>
  <si>
    <t>จันทร์แอน</t>
  </si>
  <si>
    <t>นาคมี</t>
  </si>
  <si>
    <t>กลัดงาม</t>
  </si>
  <si>
    <t>ยิ่งยศเรืองรอง</t>
  </si>
  <si>
    <t>กิจธีระวุฒิวงษ์</t>
  </si>
  <si>
    <t>บทกระโทก</t>
  </si>
  <si>
    <t>วรกุลวรรธนะ</t>
  </si>
  <si>
    <t>ทองทวี</t>
  </si>
  <si>
    <t>อิศวภา</t>
  </si>
  <si>
    <t>เตปิน</t>
  </si>
  <si>
    <t>ปุกทอง</t>
  </si>
  <si>
    <t>จิตรถาวรกุล</t>
  </si>
  <si>
    <t>ใจกล่ำ</t>
  </si>
  <si>
    <t>อมระดิษฐ</t>
  </si>
  <si>
    <t>คำสายพรม</t>
  </si>
  <si>
    <t>จันดี</t>
  </si>
  <si>
    <t>ถาวรชาติ</t>
  </si>
  <si>
    <t>ภู่ทิม</t>
  </si>
  <si>
    <t>เกียรติวุฒิอมร</t>
  </si>
  <si>
    <t>ไชยสาร</t>
  </si>
  <si>
    <t>ทินกร</t>
  </si>
  <si>
    <t>สุวรรณแก้ว</t>
  </si>
  <si>
    <t>นาเอก</t>
  </si>
  <si>
    <t>เสาทอน</t>
  </si>
  <si>
    <t>กานสำโรง</t>
  </si>
  <si>
    <t>เกิดโภคา</t>
  </si>
  <si>
    <t>คร้ามชาวนา</t>
  </si>
  <si>
    <t>พรหมศิริ</t>
  </si>
  <si>
    <t>อรรถรุ่งโรจน์</t>
  </si>
  <si>
    <t>ดีรักษา</t>
  </si>
  <si>
    <t>สมถวิล</t>
  </si>
  <si>
    <t>ด่านเจริญกิจกุล</t>
  </si>
  <si>
    <t>อิ่มทรัพย์</t>
  </si>
  <si>
    <t>เดชาเลิศ</t>
  </si>
  <si>
    <t>ปลั่งศรีทรัพย์</t>
  </si>
  <si>
    <t>สีคำ</t>
  </si>
  <si>
    <t>ฉัตรปุญญานนท์</t>
  </si>
  <si>
    <t>แสงอบ</t>
  </si>
  <si>
    <t>คันธะด้วง</t>
  </si>
  <si>
    <t>แก้วเกษ</t>
  </si>
  <si>
    <t>แดงแสงทอง</t>
  </si>
  <si>
    <t>กิติคุณ</t>
  </si>
  <si>
    <t>อภัย</t>
  </si>
  <si>
    <t>โพธิ์สิงห์</t>
  </si>
  <si>
    <t>วงษ์สวัสดิ์</t>
  </si>
  <si>
    <t>เอี่ยมละออ</t>
  </si>
  <si>
    <t>คงแจ้ง</t>
  </si>
  <si>
    <t>ลิ้มทองสิทธิคุณ</t>
  </si>
  <si>
    <t>ดีวาน</t>
  </si>
  <si>
    <t>ศรีสุวรรณภพ</t>
  </si>
  <si>
    <t>ม่วงป่า</t>
  </si>
  <si>
    <t>จันทมาระ</t>
  </si>
  <si>
    <t>หล้าจอมใจ</t>
  </si>
  <si>
    <t>ฉิมนาค</t>
  </si>
  <si>
    <t>ทัฬหกิติวัฒน์</t>
  </si>
  <si>
    <t>ประกอบกิจ</t>
  </si>
  <si>
    <t>ยิ้มตระกูล</t>
  </si>
  <si>
    <t>อนันต์ชลินทร์</t>
  </si>
  <si>
    <t>เขียวบ้านยาง</t>
  </si>
  <si>
    <t>พงษ์นรินทร์</t>
  </si>
  <si>
    <t>อภิบาลไกรศร</t>
  </si>
  <si>
    <t>ตั้งศรีวงศ์</t>
  </si>
  <si>
    <t>สมเกื้อ</t>
  </si>
  <si>
    <t>ฤทธิวงศ์</t>
  </si>
  <si>
    <t>วังคีรี</t>
  </si>
  <si>
    <t>ปลิกแสง</t>
  </si>
  <si>
    <t>จุลพันธ์</t>
  </si>
  <si>
    <t>สิงหเดช</t>
  </si>
  <si>
    <t>ฉันทะรัตน์</t>
  </si>
  <si>
    <t>ปู่เกิด</t>
  </si>
  <si>
    <t>ไชยคำ</t>
  </si>
  <si>
    <t>วงศ์ชัยพานิชย์</t>
  </si>
  <si>
    <t>ประดิษฐ์สถาพร</t>
  </si>
  <si>
    <t>โพธิ์ดง</t>
  </si>
  <si>
    <t>จรัลภัทรธนภณ</t>
  </si>
  <si>
    <t>เทพมงคล</t>
  </si>
  <si>
    <t>ด้วงช้าง</t>
  </si>
  <si>
    <t>อ่วมมีเพียร</t>
  </si>
  <si>
    <t>เดชอมรศักดิ์</t>
  </si>
  <si>
    <t>คำกาศ</t>
  </si>
  <si>
    <t>หลี่</t>
  </si>
  <si>
    <t>เอื้อพิทักษ์</t>
  </si>
  <si>
    <t>ใจกล้า</t>
  </si>
  <si>
    <t>ประภัสสร</t>
  </si>
  <si>
    <t>บุญผ่อง</t>
  </si>
  <si>
    <t>แจ่มจำรัส</t>
  </si>
  <si>
    <t>สีกล้า</t>
  </si>
  <si>
    <t>ทองอรุณศรี</t>
  </si>
  <si>
    <t>ช้างงาม</t>
  </si>
  <si>
    <t>พูลเพิ่ม</t>
  </si>
  <si>
    <t>สุขหล่อ</t>
  </si>
  <si>
    <t>อุณหสุทธิยานนท์</t>
  </si>
  <si>
    <t>สนองตระกูล</t>
  </si>
  <si>
    <t>สุขเกษม</t>
  </si>
  <si>
    <t>เจริญสันติ</t>
  </si>
  <si>
    <t>ครุฑเมือง</t>
  </si>
  <si>
    <t>งามสิริรัตนกุล</t>
  </si>
  <si>
    <t>อารีย์พัฒนไพบูลย์</t>
  </si>
  <si>
    <t>เรืองหร่าย</t>
  </si>
  <si>
    <t>สอนสังข์</t>
  </si>
  <si>
    <t>สุขแสงสุวรรณ</t>
  </si>
  <si>
    <t>อินโส</t>
  </si>
  <si>
    <t>พันธุ์สว่าง</t>
  </si>
  <si>
    <t>คันศร</t>
  </si>
  <si>
    <t>ฝรั่งทอง</t>
  </si>
  <si>
    <t>อยู่ยัง</t>
  </si>
  <si>
    <t>ภูมิพัฒน์</t>
  </si>
  <si>
    <t>คำสุวรรณ</t>
  </si>
  <si>
    <t>พันธ์วงษ์</t>
  </si>
  <si>
    <t>ชูรัตน์</t>
  </si>
  <si>
    <t>ชมพู</t>
  </si>
  <si>
    <t>จินตนา</t>
  </si>
  <si>
    <t>คุ้มจุ้ย</t>
  </si>
  <si>
    <t>จอมมาลัย</t>
  </si>
  <si>
    <t>ฟักกลัด</t>
  </si>
  <si>
    <t>อินทชัยศรี</t>
  </si>
  <si>
    <t>วงษ์จาด</t>
  </si>
  <si>
    <t>เกตุนาคมณี</t>
  </si>
  <si>
    <t>อภิวงศ์</t>
  </si>
  <si>
    <t>กาศสกุล</t>
  </si>
  <si>
    <t>ทวีไชยภาคย์</t>
  </si>
  <si>
    <t>อินทร์ตา</t>
  </si>
  <si>
    <t>บัวเกตุ</t>
  </si>
  <si>
    <t>นำบุญจิต</t>
  </si>
  <si>
    <t>แพงวังทอง</t>
  </si>
  <si>
    <t>นันทพฤทธิ์</t>
  </si>
  <si>
    <t>ภัทรเรืองชัย</t>
  </si>
  <si>
    <t>หมอป่า</t>
  </si>
  <si>
    <t>อัครมนัส</t>
  </si>
  <si>
    <t>บุญไทยชุบ</t>
  </si>
  <si>
    <t xml:space="preserve"> </t>
  </si>
  <si>
    <t>นางสาว</t>
  </si>
  <si>
    <t>กรองแก้ว</t>
  </si>
  <si>
    <t>กุลจิรา</t>
  </si>
  <si>
    <t>นาย</t>
  </si>
  <si>
    <t>กุลประภัสสร์</t>
  </si>
  <si>
    <t>ขวัญจิรา</t>
  </si>
  <si>
    <t>จิรพัชร</t>
  </si>
  <si>
    <t>ฉัตรชัย</t>
  </si>
  <si>
    <t>ชนิดาภา</t>
  </si>
  <si>
    <t>ชัญญาภรณ์</t>
  </si>
  <si>
    <t>ชิษณุชา</t>
  </si>
  <si>
    <t>ชิษณุพงศ์</t>
  </si>
  <si>
    <t>ญาดา</t>
  </si>
  <si>
    <t>ฐกฤต</t>
  </si>
  <si>
    <t>ณัชชารีย์</t>
  </si>
  <si>
    <t>ณัฏฐณิชา</t>
  </si>
  <si>
    <t>ณัฐณิชา</t>
  </si>
  <si>
    <t>ณัฐเศรษฐ</t>
  </si>
  <si>
    <t>ณิชาภา</t>
  </si>
  <si>
    <t>ติณณภพ</t>
  </si>
  <si>
    <t>ธันวดา</t>
  </si>
  <si>
    <t>ธิติณัฏฐ์</t>
  </si>
  <si>
    <t>ปณิฏฐา</t>
  </si>
  <si>
    <t>ปารเมศ</t>
  </si>
  <si>
    <t>ปุญญาพร</t>
  </si>
  <si>
    <t>พชรสรณ์</t>
  </si>
  <si>
    <t>พรรทิตตา</t>
  </si>
  <si>
    <t>พิมพ์นารา</t>
  </si>
  <si>
    <t>พีรณัฐ</t>
  </si>
  <si>
    <t>ภูริชญา</t>
  </si>
  <si>
    <t>รังสิมันต์</t>
  </si>
  <si>
    <t>วนิชภัทร</t>
  </si>
  <si>
    <t>วรภัทร</t>
  </si>
  <si>
    <t>วีรภัทร</t>
  </si>
  <si>
    <t>ศรกฤช</t>
  </si>
  <si>
    <t>สิรวิชญ์</t>
  </si>
  <si>
    <t>สิสิร</t>
  </si>
  <si>
    <t>สุพนิดา</t>
  </si>
  <si>
    <t>อธิปภูมิ</t>
  </si>
  <si>
    <t>กฤษฏิ์</t>
  </si>
  <si>
    <t>เกศแก้ว</t>
  </si>
  <si>
    <t>มีสติ</t>
  </si>
  <si>
    <t>จิตติภัทรา</t>
  </si>
  <si>
    <t>จิรชญา</t>
  </si>
  <si>
    <t>ชลิดา</t>
  </si>
  <si>
    <t>ฐาภพ</t>
  </si>
  <si>
    <t>ณภัทร</t>
  </si>
  <si>
    <t>ณัฐชญา</t>
  </si>
  <si>
    <t>เตมียาเวส</t>
  </si>
  <si>
    <t>ธนวัฒน์</t>
  </si>
  <si>
    <t>ธนัญญา</t>
  </si>
  <si>
    <t>ธนาภา</t>
  </si>
  <si>
    <t>ธัญญรัศม์</t>
  </si>
  <si>
    <t>ธีรภัทร</t>
  </si>
  <si>
    <t>ปุณณภพ</t>
  </si>
  <si>
    <t>พงศกร</t>
  </si>
  <si>
    <t>พงศภัค</t>
  </si>
  <si>
    <t>พธู</t>
  </si>
  <si>
    <t>พรชนิตว์</t>
  </si>
  <si>
    <t>พร้อมศิริ</t>
  </si>
  <si>
    <t>พลวัฒน์</t>
  </si>
  <si>
    <t>พิชญาภา</t>
  </si>
  <si>
    <t>ภูตะวัน</t>
  </si>
  <si>
    <t>รักษิกา</t>
  </si>
  <si>
    <t>รัตนมน</t>
  </si>
  <si>
    <t>วรวิชญ์</t>
  </si>
  <si>
    <t>วิรากร</t>
  </si>
  <si>
    <t>วีร์สุดา</t>
  </si>
  <si>
    <t>ศศิกัญญพร</t>
  </si>
  <si>
    <t>ศิรศักดิ์</t>
  </si>
  <si>
    <t>ศุภศิริ</t>
  </si>
  <si>
    <t>สรณญาดา</t>
  </si>
  <si>
    <t>สุดารัตน์</t>
  </si>
  <si>
    <t>อธิภัทร</t>
  </si>
  <si>
    <t>อภิชญา</t>
  </si>
  <si>
    <t>กชพร</t>
  </si>
  <si>
    <t>ขวัญชนก</t>
  </si>
  <si>
    <t>เขมรุจิ</t>
  </si>
  <si>
    <t>ชนินทร์</t>
  </si>
  <si>
    <t>บุญวังแร่</t>
  </si>
  <si>
    <t>ชวินโรจน์</t>
  </si>
  <si>
    <t>ชวิศา</t>
  </si>
  <si>
    <t>ฐวิกาญจน์</t>
  </si>
  <si>
    <t>ณัฐฐา</t>
  </si>
  <si>
    <t>ตปธน</t>
  </si>
  <si>
    <t>ธนพบ</t>
  </si>
  <si>
    <t>ธนวรรณ</t>
  </si>
  <si>
    <t>ธมนวรรณ</t>
  </si>
  <si>
    <t>นันท์พิพัฒน์</t>
  </si>
  <si>
    <t>บุณณดา</t>
  </si>
  <si>
    <t>ปกรณ์ศิริ</t>
  </si>
  <si>
    <t>ปณิตา</t>
  </si>
  <si>
    <t>พงษ์รชต</t>
  </si>
  <si>
    <t>พระพิจิตร</t>
  </si>
  <si>
    <t>พลวรรธน์</t>
  </si>
  <si>
    <t>พิชญธิดา</t>
  </si>
  <si>
    <t>พิมพ์มาดา</t>
  </si>
  <si>
    <t>ภัทรนันท์</t>
  </si>
  <si>
    <t>มนธิญา</t>
  </si>
  <si>
    <t>รชต</t>
  </si>
  <si>
    <t>รวิสรา</t>
  </si>
  <si>
    <t>ทาทูน</t>
  </si>
  <si>
    <t>วนภา</t>
  </si>
  <si>
    <t>เรืองระยนต์</t>
  </si>
  <si>
    <t>วรัชยา</t>
  </si>
  <si>
    <t>วีรวิชญ์</t>
  </si>
  <si>
    <t>สิทธินนท์</t>
  </si>
  <si>
    <t>สิทธิรัตน์</t>
  </si>
  <si>
    <t>อภิรัฐ</t>
  </si>
  <si>
    <t>อภิวัฒน์</t>
  </si>
  <si>
    <t>อริญชัย</t>
  </si>
  <si>
    <t>อิงลดา</t>
  </si>
  <si>
    <t>กมลรัตน์</t>
  </si>
  <si>
    <t>กฤติธี</t>
  </si>
  <si>
    <t>กันณพงศ์</t>
  </si>
  <si>
    <t>กัลยกร</t>
  </si>
  <si>
    <t>กานต์</t>
  </si>
  <si>
    <t>จิดาภา</t>
  </si>
  <si>
    <t>จิรวรรธ</t>
  </si>
  <si>
    <t>ชนิตา</t>
  </si>
  <si>
    <t>ชลมาศ</t>
  </si>
  <si>
    <t>ชวิศ</t>
  </si>
  <si>
    <t>ชุติกานต์</t>
  </si>
  <si>
    <t>ญาณภัทร</t>
  </si>
  <si>
    <t>ฐิติภัทร</t>
  </si>
  <si>
    <t>ณัฐกมล</t>
  </si>
  <si>
    <t>ณัฐภัทร</t>
  </si>
  <si>
    <t>ธนชาญ</t>
  </si>
  <si>
    <t>อรุณประเสริฐกุล</t>
  </si>
  <si>
    <t>ธนัฐกรณ์</t>
  </si>
  <si>
    <t>ธวัลภรณ์</t>
  </si>
  <si>
    <t>ธัญน์จิรา</t>
  </si>
  <si>
    <t>ธีรกานต์</t>
  </si>
  <si>
    <t>นรญา</t>
  </si>
  <si>
    <t>คุ้มราษี</t>
  </si>
  <si>
    <t>บุณยวีร์</t>
  </si>
  <si>
    <t>ปราการ</t>
  </si>
  <si>
    <t>พงษ์ประณต</t>
  </si>
  <si>
    <t>พรรษกร</t>
  </si>
  <si>
    <t>พริมา</t>
  </si>
  <si>
    <t>พิริสา</t>
  </si>
  <si>
    <t>เพ็ญพิชชา</t>
  </si>
  <si>
    <t>ภูภูมิ</t>
  </si>
  <si>
    <t>ภูมิใจ</t>
  </si>
  <si>
    <t>วรมลวรรณ</t>
  </si>
  <si>
    <t>วรวลัญช์</t>
  </si>
  <si>
    <t>ศวัสกร</t>
  </si>
  <si>
    <t>สรชาติ</t>
  </si>
  <si>
    <t>สุกฤษฏิ์</t>
  </si>
  <si>
    <t>สุภัสสร</t>
  </si>
  <si>
    <t>อนันดา</t>
  </si>
  <si>
    <t>อัคริมา</t>
  </si>
  <si>
    <t>แองเจอลีนา</t>
  </si>
  <si>
    <t>กฤตพร</t>
  </si>
  <si>
    <t>กันตพงศ์</t>
  </si>
  <si>
    <t>กัลยากร</t>
  </si>
  <si>
    <t>เขมจิรา</t>
  </si>
  <si>
    <t>จิรัชญา</t>
  </si>
  <si>
    <t>ชยางกูร</t>
  </si>
  <si>
    <t>ชาลิศา</t>
  </si>
  <si>
    <t>ญานภัทร</t>
  </si>
  <si>
    <t>ฐนปกรณ์</t>
  </si>
  <si>
    <t>ฐปนัฏ</t>
  </si>
  <si>
    <t>ฐิติรัตน์</t>
  </si>
  <si>
    <t>ณัฏฐ์ณิชา</t>
  </si>
  <si>
    <t>ณัฏฐา</t>
  </si>
  <si>
    <t>ถิรวัฒน์</t>
  </si>
  <si>
    <t>ธนกฤต</t>
  </si>
  <si>
    <t>ธริต</t>
  </si>
  <si>
    <t>ธฤตวัน</t>
  </si>
  <si>
    <t>ธีร์กวิน</t>
  </si>
  <si>
    <t>นนทพัทธ์</t>
  </si>
  <si>
    <t>นพวัชร</t>
  </si>
  <si>
    <t>บุญญ์ศิกานต์</t>
  </si>
  <si>
    <t>ปภังกร</t>
  </si>
  <si>
    <t>ปวริศา</t>
  </si>
  <si>
    <t>พรจรัส</t>
  </si>
  <si>
    <t>พันธกิจ</t>
  </si>
  <si>
    <t>เชื้อวีระชน</t>
  </si>
  <si>
    <t>พิชามญชุ์</t>
  </si>
  <si>
    <t>พิรญาณ์</t>
  </si>
  <si>
    <t>ภูวิศ</t>
  </si>
  <si>
    <t>รวีโรจน์</t>
  </si>
  <si>
    <t>วสวัตติ์</t>
  </si>
  <si>
    <t>ศตพร</t>
  </si>
  <si>
    <t>ศุภกร</t>
  </si>
  <si>
    <t>สิริยากร</t>
  </si>
  <si>
    <t>สุวพิชญ์</t>
  </si>
  <si>
    <t>โสภณวิชญ์</t>
  </si>
  <si>
    <t>อนันต์สิทธิ์</t>
  </si>
  <si>
    <t>อิสราพร</t>
  </si>
  <si>
    <t>ณัฐชยา</t>
  </si>
  <si>
    <t>ปาลี</t>
  </si>
  <si>
    <t>กัณตพงษ์</t>
  </si>
  <si>
    <t>จิณณภาดา</t>
  </si>
  <si>
    <t>จิรพัฒน์</t>
  </si>
  <si>
    <t>จุฑาทิพย์</t>
  </si>
  <si>
    <t>ชนกนาถ</t>
  </si>
  <si>
    <t>ชนัญธิดา</t>
  </si>
  <si>
    <t>ชยวร</t>
  </si>
  <si>
    <t>ฐิติพัฒน์ธิดา</t>
  </si>
  <si>
    <t>ณัชพิมพ์</t>
  </si>
  <si>
    <t>ธัญพิชยา</t>
  </si>
  <si>
    <t>นภัสนันท์</t>
  </si>
  <si>
    <t>นันท์นลิน</t>
  </si>
  <si>
    <t>นิติธร</t>
  </si>
  <si>
    <t>บวรศิริ</t>
  </si>
  <si>
    <t>ปริญ</t>
  </si>
  <si>
    <t>ปาราเมศ</t>
  </si>
  <si>
    <t>ไปศลี</t>
  </si>
  <si>
    <t>พสธร</t>
  </si>
  <si>
    <t>พาขวัญ</t>
  </si>
  <si>
    <t>พิมพ์วิภา</t>
  </si>
  <si>
    <t>พีรวิชญ์</t>
  </si>
  <si>
    <t>ภัทรธนวีร์</t>
  </si>
  <si>
    <t>รณกร</t>
  </si>
  <si>
    <t>รสิตา</t>
  </si>
  <si>
    <t>วรโชติ</t>
  </si>
  <si>
    <t>วิภวา</t>
  </si>
  <si>
    <t>ศวิตา</t>
  </si>
  <si>
    <t>ศุภาพิชญ์</t>
  </si>
  <si>
    <t>ศุภิสรา</t>
  </si>
  <si>
    <t>สุธีรภัทร</t>
  </si>
  <si>
    <t>อโพลินาลิโอ เดลลาโน</t>
  </si>
  <si>
    <t>บี ชานเเตงโก</t>
  </si>
  <si>
    <t>อภิวิชญ์</t>
  </si>
  <si>
    <t>อิรฟาน</t>
  </si>
  <si>
    <t>พงษ์พันธุ์</t>
  </si>
  <si>
    <t>เชาว์น้อย</t>
  </si>
  <si>
    <t>กชมน</t>
  </si>
  <si>
    <t>โสภักดี</t>
  </si>
  <si>
    <t>กนกมุก</t>
  </si>
  <si>
    <t>ภูตีนผา</t>
  </si>
  <si>
    <t>เมธาสิทธิ์</t>
  </si>
  <si>
    <t>จันทร์สุกรี</t>
  </si>
  <si>
    <t>กันตภณ</t>
  </si>
  <si>
    <t>ฉัตรวิรุฬห์</t>
  </si>
  <si>
    <t>ภักดีวงศ์</t>
  </si>
  <si>
    <t>ณัชชา</t>
  </si>
  <si>
    <t>เสรีรักษ์</t>
  </si>
  <si>
    <t>ณัฏฐกัญญา</t>
  </si>
  <si>
    <t>ณัฐทิตา</t>
  </si>
  <si>
    <t>เรือนคำ</t>
  </si>
  <si>
    <t>ธนดล</t>
  </si>
  <si>
    <t>นาควิจิตร</t>
  </si>
  <si>
    <t>นวภัทร</t>
  </si>
  <si>
    <t>ฉัตรหลวง</t>
  </si>
  <si>
    <t>นิติภูมิ</t>
  </si>
  <si>
    <t>นาคตะคุ</t>
  </si>
  <si>
    <t>ปัณณวิชญ์</t>
  </si>
  <si>
    <t>กล่ำแก้ว</t>
  </si>
  <si>
    <t>ปิติ</t>
  </si>
  <si>
    <t>ฉายรัศมี</t>
  </si>
  <si>
    <t>ปิยากร</t>
  </si>
  <si>
    <t>กลั่นหวาน</t>
  </si>
  <si>
    <t>พงษ์นพัท</t>
  </si>
  <si>
    <t>พัชราภา</t>
  </si>
  <si>
    <t>พรมมาตร</t>
  </si>
  <si>
    <t>พัทธนันท์</t>
  </si>
  <si>
    <t>พานเพชร</t>
  </si>
  <si>
    <t>ฉัตรสุวรรณกิจ</t>
  </si>
  <si>
    <t>พิสิษฐ์</t>
  </si>
  <si>
    <t>แพรวา</t>
  </si>
  <si>
    <t>กลิ่นนุ่ม</t>
  </si>
  <si>
    <t>ภิญญากัณฑ์</t>
  </si>
  <si>
    <t>อุประวรรณา</t>
  </si>
  <si>
    <t>ศุภวิชญ์นัช</t>
  </si>
  <si>
    <t>ต๊กควรเฮง</t>
  </si>
  <si>
    <t>สิปาง</t>
  </si>
  <si>
    <t>ลือชูวงศ์</t>
  </si>
  <si>
    <t>สุภัสสรา</t>
  </si>
  <si>
    <t>สมหาญวงศ์</t>
  </si>
  <si>
    <t>อธิคม</t>
  </si>
  <si>
    <t>ธิบุตร</t>
  </si>
  <si>
    <t>อภิษฐา</t>
  </si>
  <si>
    <t>จันทร์ดี</t>
  </si>
  <si>
    <t>สุวพัชร</t>
  </si>
  <si>
    <t>ชุติมน</t>
  </si>
  <si>
    <t>อ้นสอน</t>
  </si>
  <si>
    <t>ธนภัทร</t>
  </si>
  <si>
    <t>ยั่งยืน</t>
  </si>
  <si>
    <t>กวินธร</t>
  </si>
  <si>
    <t>กุลนิติ</t>
  </si>
  <si>
    <t>คุณาธิป</t>
  </si>
  <si>
    <t>รัตนสุวรรณ</t>
  </si>
  <si>
    <t>ช่อชมพู</t>
  </si>
  <si>
    <t>อุ่ยเจริญศักดิ์</t>
  </si>
  <si>
    <t>ฐิตาพร</t>
  </si>
  <si>
    <t>วรรณภิระ</t>
  </si>
  <si>
    <t>ณัฏฐธิดา</t>
  </si>
  <si>
    <t>ณัฐวัชต์</t>
  </si>
  <si>
    <t>ม่วงรัก</t>
  </si>
  <si>
    <t>ณิชากานต์</t>
  </si>
  <si>
    <t>จิระเดชประไพ</t>
  </si>
  <si>
    <t>ธนพนธ์</t>
  </si>
  <si>
    <t>สิงห์ลอ</t>
  </si>
  <si>
    <t>ธนพร</t>
  </si>
  <si>
    <t>ธรรมยศวัฒน์</t>
  </si>
  <si>
    <t>ธนัชพร</t>
  </si>
  <si>
    <t>ยิ้มทองสุข</t>
  </si>
  <si>
    <t>ธัญญลักษณ์</t>
  </si>
  <si>
    <t>เเพรพันธ์</t>
  </si>
  <si>
    <t>บุญญาวาส</t>
  </si>
  <si>
    <t>ฤทธิรอด</t>
  </si>
  <si>
    <t>บุณยานุช</t>
  </si>
  <si>
    <t>จบศรี</t>
  </si>
  <si>
    <t>พงศ์นริศร์</t>
  </si>
  <si>
    <t>ประพิตรไพศาล</t>
  </si>
  <si>
    <t>พลธรัช</t>
  </si>
  <si>
    <t>จันทร์งาม</t>
  </si>
  <si>
    <t>พิชัยยุทธ</t>
  </si>
  <si>
    <t>ม่วงยา</t>
  </si>
  <si>
    <t>พีรพัฒน์</t>
  </si>
  <si>
    <t>พรมขันธ์</t>
  </si>
  <si>
    <t>ภานรินทร์</t>
  </si>
  <si>
    <t>เริงขวัญ</t>
  </si>
  <si>
    <t>มนต์ระพี</t>
  </si>
  <si>
    <t>บุญชรัสมิ์พร</t>
  </si>
  <si>
    <t>รักษพล</t>
  </si>
  <si>
    <t>พูลรักษ์</t>
  </si>
  <si>
    <t>วริศ</t>
  </si>
  <si>
    <t>วริศรา</t>
  </si>
  <si>
    <t>ตันติ</t>
  </si>
  <si>
    <t>สุรเชษฐ์</t>
  </si>
  <si>
    <t>เอกวราภรณ์</t>
  </si>
  <si>
    <t>อติชา</t>
  </si>
  <si>
    <t>ชลานันต์</t>
  </si>
  <si>
    <t>อภิชา</t>
  </si>
  <si>
    <t>อรณิชา</t>
  </si>
  <si>
    <t>ลองคำ</t>
  </si>
  <si>
    <t>สุทธิดา</t>
  </si>
  <si>
    <t>สวัสดิ์นะที</t>
  </si>
  <si>
    <t>ใบเซ็นชื่อผู้เข้าสอบห้องที่ 1  3201</t>
  </si>
  <si>
    <t>ใบเซ็นชื่อผู้เข้าสอบห้องที่ 2  3202</t>
  </si>
  <si>
    <t>ใบเซ็นชื่อผู้เข้าสอบห้องที่ 4  3204</t>
  </si>
  <si>
    <t>ใบเซ็นชื่อผู้เข้าสอบห้องที่ 5  3205</t>
  </si>
  <si>
    <t>ใบเซ็นชื่อผู้เข้าสอบห้องที่ 6  3206</t>
  </si>
  <si>
    <t>ใบเซ็นชื่อผู้เข้าสอบห้องที่ 8  3302</t>
  </si>
  <si>
    <t>ใบเซ็นชื่อผู้เข้าสอบห้องที่ 9  3303</t>
  </si>
  <si>
    <t>ใบเซ็นชื่อผู้เข้าสอบห้องที่ 10  3304</t>
  </si>
  <si>
    <t>ใบเซ็นชื่อผู้เข้าสอบห้องที่ 11 3305</t>
  </si>
  <si>
    <t>ใบเซ็นชื่อผู้เข้าสอบห้องที่ 12 3306</t>
  </si>
  <si>
    <t>1. อ.วิวรรษา ภาวะไพบูลย์</t>
  </si>
  <si>
    <t>2. อ.สุรเชษฐ์ ทองประเสริฐ</t>
  </si>
  <si>
    <t xml:space="preserve"> 1. อ.ธีรพงศ์ สนั่น</t>
  </si>
  <si>
    <t>2. อ.ภูริต แก้วเจริญเนตร</t>
  </si>
  <si>
    <t>2. อ.จาตุรันต์ วัฒนากุล</t>
  </si>
  <si>
    <t>1. อ.ชัยภูมิ ป้องจตุรัส</t>
  </si>
  <si>
    <t>2. อ.ลินละดา กาวิละนันท์</t>
  </si>
  <si>
    <t>1. อ.ธนวลัย กูลประดิษฐ์</t>
  </si>
  <si>
    <t>2. อ.เปี่ยมจิต ษรจันทร์ศรี</t>
  </si>
  <si>
    <t>1. อ.พิมลสิริ เถาว์แล เอี่ยมละออ</t>
  </si>
  <si>
    <t>2. อ.รัฐพงษ์ โพธิรังสิยากร</t>
  </si>
  <si>
    <t>1. อ.ลลิตภัทร ศิริรักษ์</t>
  </si>
  <si>
    <t>1. อ.เมธาวี ทองจันทร์</t>
  </si>
  <si>
    <t>2. อ.ณัชาพร จันทร์เกษม</t>
  </si>
  <si>
    <t>1. อ.ปวีณา หนุนนาค</t>
  </si>
  <si>
    <t>2. อ.วรัญญา ทองใบ</t>
  </si>
  <si>
    <t>1. อ.วันเฉลิม จันทร์ทรง</t>
  </si>
  <si>
    <t>2. อ.ปรินธร เอี่ยมสะอาด</t>
  </si>
  <si>
    <t>1. อ.สรัสวดี ภู่กร</t>
  </si>
  <si>
    <t>2. อ.จารุพัฒน์ จำกิจ</t>
  </si>
  <si>
    <t>1. อ.ธนะษิณ อินพาเพียร</t>
  </si>
  <si>
    <t>2. อ. ดร.พิชยา โชติวรรณกุล</t>
  </si>
  <si>
    <t>1. อ.สุภิญญา สายทน</t>
  </si>
  <si>
    <t>2. อ.ประยูร คำเติม</t>
  </si>
  <si>
    <t>ใบเซ็นชื่อผู้เข้าสอบห้องที่ 3  3203</t>
  </si>
  <si>
    <t>ใบเซ็นชื่อผู้เข้าสอบห้องที่ 7  3301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</si>
</sst>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rgb="FF000000"/>
      <name val="TH Sarabun New"/>
      <family val="1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00"/>
      <name val="TH SarabunPSK"/>
      <family val="2"/>
    </font>
    <font>
      <sz val="15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8"/>
      <name val="TH Sarabun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/>
    </xf>
    <xf numFmtId="49" fontId="6" fillId="2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ปกติ" xfId="0" builtinId="0"/>
  </cellStyles>
  <dxfs count="8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581198</xdr:colOff>
      <xdr:row>35</xdr:row>
      <xdr:rowOff>196055</xdr:rowOff>
    </xdr:from>
    <xdr:to>
      <xdr:col>8</xdr:col>
      <xdr:colOff>420414</xdr:colOff>
      <xdr:row>47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A63EC5-929E-49F4-9AA9-0B982F3FD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7915115"/>
          <a:ext cx="2140456" cy="2691925"/>
        </a:xfrm>
        <a:prstGeom prst="rect">
          <a:avLst/>
        </a:prstGeom>
      </xdr:spPr>
    </xdr:pic>
    <xdr:clientData/>
  </xdr:twoCellAnchor>
  <xdr:oneCellAnchor>
    <xdr:from>
      <xdr:col>6</xdr:col>
      <xdr:colOff>581198</xdr:colOff>
      <xdr:row>82</xdr:row>
      <xdr:rowOff>196055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4C327D63-0117-4025-B5AD-B154A6F13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870503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128</xdr:row>
      <xdr:rowOff>196055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23785E22-97A7-47F7-8B17-81FA71147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294949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175</xdr:row>
      <xdr:rowOff>196055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6B4AE574-AC2A-4A57-83C3-39E7A0DBB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4028487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223</xdr:row>
      <xdr:rowOff>196055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27F35AD6-8606-46B1-A606-C3B8BDC87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5107479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269</xdr:row>
      <xdr:rowOff>196055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C30FEF92-A6BD-4948-8195-00E3084BD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6186471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315</xdr:row>
      <xdr:rowOff>196055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859F6E6D-1B7B-4B92-9B33-59C01D5D9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7265463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362</xdr:row>
      <xdr:rowOff>196055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497BB5CF-0308-48D9-A883-248049BC0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834445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409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FAA0EF94-C838-4D9F-A200-8B3D0051E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9423447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452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B6463044-F6D4-4128-BA58-856685417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0502439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497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AE23A5BB-9A6F-4518-8B56-887E51473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1581431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539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61DCE6A9-161B-4D82-A15D-19D52C63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26604235"/>
          <a:ext cx="2136811" cy="27197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581198</xdr:colOff>
      <xdr:row>32</xdr:row>
      <xdr:rowOff>196055</xdr:rowOff>
    </xdr:from>
    <xdr:to>
      <xdr:col>7</xdr:col>
      <xdr:colOff>458514</xdr:colOff>
      <xdr:row>44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C82815-33A4-42B4-BC1B-9BED4580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198" y="7915115"/>
          <a:ext cx="2140455" cy="2691925"/>
        </a:xfrm>
        <a:prstGeom prst="rect">
          <a:avLst/>
        </a:prstGeom>
      </xdr:spPr>
    </xdr:pic>
    <xdr:clientData/>
  </xdr:twoCellAnchor>
  <xdr:oneCellAnchor>
    <xdr:from>
      <xdr:col>5</xdr:col>
      <xdr:colOff>581198</xdr:colOff>
      <xdr:row>77</xdr:row>
      <xdr:rowOff>196055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A16B11E1-39C9-4147-B6B5-35D5B4A28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122</xdr:row>
      <xdr:rowOff>196055</xdr:rowOff>
    </xdr:from>
    <xdr:ext cx="2136811" cy="2719755"/>
    <xdr:pic>
      <xdr:nvPicPr>
        <xdr:cNvPr id="16" name="Picture 15">
          <a:extLst>
            <a:ext uri="{FF2B5EF4-FFF2-40B4-BE49-F238E27FC236}">
              <a16:creationId xmlns:a16="http://schemas.microsoft.com/office/drawing/2014/main" id="{223A9026-1921-492B-AA2C-B86C836B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167</xdr:row>
      <xdr:rowOff>196055</xdr:rowOff>
    </xdr:from>
    <xdr:ext cx="2136811" cy="2719755"/>
    <xdr:pic>
      <xdr:nvPicPr>
        <xdr:cNvPr id="17" name="Picture 16">
          <a:extLst>
            <a:ext uri="{FF2B5EF4-FFF2-40B4-BE49-F238E27FC236}">
              <a16:creationId xmlns:a16="http://schemas.microsoft.com/office/drawing/2014/main" id="{7E50A5F4-05C0-4E23-A910-559B6F7AD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212</xdr:row>
      <xdr:rowOff>196055</xdr:rowOff>
    </xdr:from>
    <xdr:ext cx="2136811" cy="2719755"/>
    <xdr:pic>
      <xdr:nvPicPr>
        <xdr:cNvPr id="18" name="Picture 17">
          <a:extLst>
            <a:ext uri="{FF2B5EF4-FFF2-40B4-BE49-F238E27FC236}">
              <a16:creationId xmlns:a16="http://schemas.microsoft.com/office/drawing/2014/main" id="{1358F4C3-4CD4-4B35-B72D-5E3DAD43A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257</xdr:row>
      <xdr:rowOff>196055</xdr:rowOff>
    </xdr:from>
    <xdr:ext cx="2136811" cy="2719755"/>
    <xdr:pic>
      <xdr:nvPicPr>
        <xdr:cNvPr id="19" name="Picture 18">
          <a:extLst>
            <a:ext uri="{FF2B5EF4-FFF2-40B4-BE49-F238E27FC236}">
              <a16:creationId xmlns:a16="http://schemas.microsoft.com/office/drawing/2014/main" id="{F7B67BCD-9D41-4A3D-ABDA-118C53AD4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302</xdr:row>
      <xdr:rowOff>196055</xdr:rowOff>
    </xdr:from>
    <xdr:ext cx="2136811" cy="2719755"/>
    <xdr:pic>
      <xdr:nvPicPr>
        <xdr:cNvPr id="20" name="Picture 19">
          <a:extLst>
            <a:ext uri="{FF2B5EF4-FFF2-40B4-BE49-F238E27FC236}">
              <a16:creationId xmlns:a16="http://schemas.microsoft.com/office/drawing/2014/main" id="{8A464500-AF8F-4C8F-823D-9674B8A8A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347</xdr:row>
      <xdr:rowOff>196055</xdr:rowOff>
    </xdr:from>
    <xdr:ext cx="2136811" cy="2719755"/>
    <xdr:pic>
      <xdr:nvPicPr>
        <xdr:cNvPr id="21" name="Picture 20">
          <a:extLst>
            <a:ext uri="{FF2B5EF4-FFF2-40B4-BE49-F238E27FC236}">
              <a16:creationId xmlns:a16="http://schemas.microsoft.com/office/drawing/2014/main" id="{5AC0C6B7-7E66-44B2-8D29-02444DB8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392</xdr:row>
      <xdr:rowOff>196055</xdr:rowOff>
    </xdr:from>
    <xdr:ext cx="2136811" cy="2719755"/>
    <xdr:pic>
      <xdr:nvPicPr>
        <xdr:cNvPr id="22" name="Picture 21">
          <a:extLst>
            <a:ext uri="{FF2B5EF4-FFF2-40B4-BE49-F238E27FC236}">
              <a16:creationId xmlns:a16="http://schemas.microsoft.com/office/drawing/2014/main" id="{BAC4D95F-4929-431C-99B6-53994BF53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437</xdr:row>
      <xdr:rowOff>196055</xdr:rowOff>
    </xdr:from>
    <xdr:ext cx="2136811" cy="2719755"/>
    <xdr:pic>
      <xdr:nvPicPr>
        <xdr:cNvPr id="23" name="Picture 22">
          <a:extLst>
            <a:ext uri="{FF2B5EF4-FFF2-40B4-BE49-F238E27FC236}">
              <a16:creationId xmlns:a16="http://schemas.microsoft.com/office/drawing/2014/main" id="{B36FB76C-85B0-49A5-8CC7-6D10C49B7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482</xdr:row>
      <xdr:rowOff>196055</xdr:rowOff>
    </xdr:from>
    <xdr:ext cx="2136811" cy="2719755"/>
    <xdr:pic>
      <xdr:nvPicPr>
        <xdr:cNvPr id="24" name="Picture 23">
          <a:extLst>
            <a:ext uri="{FF2B5EF4-FFF2-40B4-BE49-F238E27FC236}">
              <a16:creationId xmlns:a16="http://schemas.microsoft.com/office/drawing/2014/main" id="{562C4B76-F70B-4952-ACF5-C3EDEF3CA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527</xdr:row>
      <xdr:rowOff>196055</xdr:rowOff>
    </xdr:from>
    <xdr:ext cx="2136811" cy="2719755"/>
    <xdr:pic>
      <xdr:nvPicPr>
        <xdr:cNvPr id="25" name="Picture 24">
          <a:extLst>
            <a:ext uri="{FF2B5EF4-FFF2-40B4-BE49-F238E27FC236}">
              <a16:creationId xmlns:a16="http://schemas.microsoft.com/office/drawing/2014/main" id="{DA0374A2-A953-43DA-B872-9F989824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572</xdr:row>
      <xdr:rowOff>196055</xdr:rowOff>
    </xdr:from>
    <xdr:ext cx="2136811" cy="2719755"/>
    <xdr:pic>
      <xdr:nvPicPr>
        <xdr:cNvPr id="26" name="Picture 25">
          <a:extLst>
            <a:ext uri="{FF2B5EF4-FFF2-40B4-BE49-F238E27FC236}">
              <a16:creationId xmlns:a16="http://schemas.microsoft.com/office/drawing/2014/main" id="{2A131D45-562B-42AA-B7BD-62DF5691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D67B-9979-4FD0-BE12-035050800411}">
  <dimension ref="A2:M548"/>
  <sheetViews>
    <sheetView tabSelected="1" view="pageBreakPreview" zoomScale="111" zoomScaleNormal="100" workbookViewId="0">
      <selection activeCell="A285" sqref="A285:J285"/>
    </sheetView>
  </sheetViews>
  <sheetFormatPr baseColWidth="10" defaultColWidth="8.1640625" defaultRowHeight="19" customHeight="1"/>
  <cols>
    <col min="1" max="1" width="3.83203125" style="3" customWidth="1"/>
    <col min="2" max="2" width="1.6640625" style="6" bestFit="1" customWidth="1"/>
    <col min="3" max="3" width="3.1640625" style="9" customWidth="1"/>
    <col min="4" max="4" width="5.1640625" style="3" bestFit="1" customWidth="1"/>
    <col min="5" max="5" width="10.5" style="3" bestFit="1" customWidth="1"/>
    <col min="6" max="6" width="6.6640625" style="3" bestFit="1" customWidth="1"/>
    <col min="7" max="7" width="16.5" style="9" bestFit="1" customWidth="1"/>
    <col min="8" max="8" width="13.6640625" style="3" bestFit="1" customWidth="1"/>
    <col min="9" max="9" width="18.6640625" style="3" customWidth="1"/>
    <col min="10" max="10" width="14.33203125" style="3" customWidth="1"/>
    <col min="11" max="16384" width="8.1640625" style="3"/>
  </cols>
  <sheetData>
    <row r="2" spans="1:10" ht="26.5" customHeight="1">
      <c r="A2" s="62" t="s">
        <v>579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3.5" customHeight="1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23.5" customHeight="1">
      <c r="A4" s="8"/>
      <c r="B4" s="8"/>
      <c r="C4" s="8"/>
      <c r="D4" s="1" t="s">
        <v>14</v>
      </c>
      <c r="E4" s="1" t="s">
        <v>15</v>
      </c>
      <c r="F4" s="2"/>
      <c r="G4" s="15" t="s">
        <v>16</v>
      </c>
      <c r="H4" s="16" t="s">
        <v>17</v>
      </c>
      <c r="I4" s="2" t="s">
        <v>18</v>
      </c>
      <c r="J4" s="1" t="s">
        <v>0</v>
      </c>
    </row>
    <row r="5" spans="1:10" ht="19" customHeight="1">
      <c r="A5" s="23">
        <v>4.0999999999999996</v>
      </c>
      <c r="B5" s="22" t="s">
        <v>19</v>
      </c>
      <c r="C5" s="10">
        <v>1</v>
      </c>
      <c r="D5" s="11">
        <v>1</v>
      </c>
      <c r="E5" s="47">
        <v>66980054</v>
      </c>
      <c r="F5" s="40" t="s">
        <v>247</v>
      </c>
      <c r="G5" s="48" t="s">
        <v>248</v>
      </c>
      <c r="H5" s="44" t="s">
        <v>217</v>
      </c>
      <c r="I5" s="14"/>
      <c r="J5" s="12"/>
    </row>
    <row r="6" spans="1:10" ht="19" customHeight="1">
      <c r="A6" s="23" t="s">
        <v>38</v>
      </c>
      <c r="B6" s="22" t="s">
        <v>19</v>
      </c>
      <c r="C6" s="10">
        <v>2</v>
      </c>
      <c r="D6" s="11">
        <v>2</v>
      </c>
      <c r="E6" s="49">
        <v>66980214</v>
      </c>
      <c r="F6" s="40" t="s">
        <v>247</v>
      </c>
      <c r="G6" s="48" t="s">
        <v>249</v>
      </c>
      <c r="H6" s="44" t="s">
        <v>238</v>
      </c>
      <c r="I6" s="14"/>
      <c r="J6" s="12"/>
    </row>
    <row r="7" spans="1:10" ht="19" customHeight="1">
      <c r="A7" s="23" t="s">
        <v>38</v>
      </c>
      <c r="B7" s="22" t="s">
        <v>19</v>
      </c>
      <c r="C7" s="10">
        <v>3</v>
      </c>
      <c r="D7" s="11">
        <v>3</v>
      </c>
      <c r="E7" s="49">
        <v>66980221</v>
      </c>
      <c r="F7" s="40" t="s">
        <v>250</v>
      </c>
      <c r="G7" s="48" t="s">
        <v>251</v>
      </c>
      <c r="H7" s="44" t="s">
        <v>190</v>
      </c>
      <c r="I7" s="14"/>
      <c r="J7" s="12"/>
    </row>
    <row r="8" spans="1:10" ht="19" customHeight="1">
      <c r="A8" s="23" t="s">
        <v>38</v>
      </c>
      <c r="B8" s="22" t="s">
        <v>19</v>
      </c>
      <c r="C8" s="10">
        <v>4</v>
      </c>
      <c r="D8" s="11">
        <v>4</v>
      </c>
      <c r="E8" s="49">
        <v>66980252</v>
      </c>
      <c r="F8" s="40" t="s">
        <v>247</v>
      </c>
      <c r="G8" s="48" t="s">
        <v>252</v>
      </c>
      <c r="H8" s="44" t="s">
        <v>69</v>
      </c>
      <c r="I8" s="14"/>
      <c r="J8" s="12"/>
    </row>
    <row r="9" spans="1:10" ht="19" customHeight="1">
      <c r="A9" s="23" t="s">
        <v>38</v>
      </c>
      <c r="B9" s="22" t="s">
        <v>19</v>
      </c>
      <c r="C9" s="10">
        <v>5</v>
      </c>
      <c r="D9" s="11">
        <v>5</v>
      </c>
      <c r="E9" s="49">
        <v>66980382</v>
      </c>
      <c r="F9" s="40" t="s">
        <v>247</v>
      </c>
      <c r="G9" s="48" t="s">
        <v>253</v>
      </c>
      <c r="H9" s="44" t="s">
        <v>98</v>
      </c>
      <c r="I9" s="14"/>
      <c r="J9" s="12"/>
    </row>
    <row r="10" spans="1:10" ht="19" customHeight="1">
      <c r="A10" s="23" t="s">
        <v>38</v>
      </c>
      <c r="B10" s="22" t="s">
        <v>19</v>
      </c>
      <c r="C10" s="10">
        <v>6</v>
      </c>
      <c r="D10" s="11">
        <v>6</v>
      </c>
      <c r="E10" s="49">
        <v>66980450</v>
      </c>
      <c r="F10" s="40" t="s">
        <v>250</v>
      </c>
      <c r="G10" s="48" t="s">
        <v>254</v>
      </c>
      <c r="H10" s="44" t="s">
        <v>43</v>
      </c>
      <c r="I10" s="14"/>
      <c r="J10" s="12"/>
    </row>
    <row r="11" spans="1:10" ht="19" customHeight="1">
      <c r="A11" s="23" t="s">
        <v>38</v>
      </c>
      <c r="B11" s="22" t="s">
        <v>19</v>
      </c>
      <c r="C11" s="10">
        <v>7</v>
      </c>
      <c r="D11" s="11">
        <v>7</v>
      </c>
      <c r="E11" s="49">
        <v>66980511</v>
      </c>
      <c r="F11" s="40" t="s">
        <v>247</v>
      </c>
      <c r="G11" s="48" t="s">
        <v>255</v>
      </c>
      <c r="H11" s="44" t="s">
        <v>218</v>
      </c>
      <c r="I11" s="14"/>
      <c r="J11" s="12"/>
    </row>
    <row r="12" spans="1:10" ht="19" customHeight="1">
      <c r="A12" s="23" t="s">
        <v>38</v>
      </c>
      <c r="B12" s="22" t="s">
        <v>19</v>
      </c>
      <c r="C12" s="10">
        <v>8</v>
      </c>
      <c r="D12" s="11">
        <v>8</v>
      </c>
      <c r="E12" s="49">
        <v>66980610</v>
      </c>
      <c r="F12" s="40" t="s">
        <v>247</v>
      </c>
      <c r="G12" s="48" t="s">
        <v>256</v>
      </c>
      <c r="H12" s="44" t="s">
        <v>72</v>
      </c>
      <c r="I12" s="14"/>
      <c r="J12" s="12"/>
    </row>
    <row r="13" spans="1:10" ht="19" customHeight="1">
      <c r="A13" s="23" t="s">
        <v>38</v>
      </c>
      <c r="B13" s="22" t="s">
        <v>19</v>
      </c>
      <c r="C13" s="10">
        <v>9</v>
      </c>
      <c r="D13" s="11">
        <v>9</v>
      </c>
      <c r="E13" s="49">
        <v>66980634</v>
      </c>
      <c r="F13" s="40" t="s">
        <v>250</v>
      </c>
      <c r="G13" s="48" t="s">
        <v>257</v>
      </c>
      <c r="H13" s="44" t="s">
        <v>220</v>
      </c>
      <c r="I13" s="14"/>
      <c r="J13" s="12"/>
    </row>
    <row r="14" spans="1:10" ht="19" customHeight="1">
      <c r="A14" s="23" t="s">
        <v>38</v>
      </c>
      <c r="B14" s="22" t="s">
        <v>19</v>
      </c>
      <c r="C14" s="10">
        <v>10</v>
      </c>
      <c r="D14" s="11">
        <v>10</v>
      </c>
      <c r="E14" s="49">
        <v>66980641</v>
      </c>
      <c r="F14" s="40" t="s">
        <v>250</v>
      </c>
      <c r="G14" s="48" t="s">
        <v>258</v>
      </c>
      <c r="H14" s="44" t="s">
        <v>239</v>
      </c>
      <c r="I14" s="14"/>
      <c r="J14" s="12"/>
    </row>
    <row r="15" spans="1:10" ht="19" customHeight="1">
      <c r="A15" s="23" t="s">
        <v>38</v>
      </c>
      <c r="B15" s="22" t="s">
        <v>19</v>
      </c>
      <c r="C15" s="10">
        <v>11</v>
      </c>
      <c r="D15" s="11">
        <v>11</v>
      </c>
      <c r="E15" s="49">
        <v>66980696</v>
      </c>
      <c r="F15" s="40" t="s">
        <v>247</v>
      </c>
      <c r="G15" s="48" t="s">
        <v>259</v>
      </c>
      <c r="H15" s="44" t="s">
        <v>124</v>
      </c>
      <c r="I15" s="14"/>
      <c r="J15" s="12"/>
    </row>
    <row r="16" spans="1:10" ht="19" customHeight="1">
      <c r="A16" s="23" t="s">
        <v>38</v>
      </c>
      <c r="B16" s="22" t="s">
        <v>19</v>
      </c>
      <c r="C16" s="10">
        <v>12</v>
      </c>
      <c r="D16" s="11">
        <v>12</v>
      </c>
      <c r="E16" s="49">
        <v>66980719</v>
      </c>
      <c r="F16" s="40" t="s">
        <v>250</v>
      </c>
      <c r="G16" s="48" t="s">
        <v>260</v>
      </c>
      <c r="H16" s="44" t="s">
        <v>33</v>
      </c>
      <c r="I16" s="14"/>
      <c r="J16" s="12"/>
    </row>
    <row r="17" spans="1:10" ht="19" customHeight="1">
      <c r="A17" s="23" t="s">
        <v>38</v>
      </c>
      <c r="B17" s="22" t="s">
        <v>19</v>
      </c>
      <c r="C17" s="10">
        <v>13</v>
      </c>
      <c r="D17" s="11">
        <v>13</v>
      </c>
      <c r="E17" s="49">
        <v>66980832</v>
      </c>
      <c r="F17" s="40" t="s">
        <v>247</v>
      </c>
      <c r="G17" s="48" t="s">
        <v>261</v>
      </c>
      <c r="H17" s="44" t="s">
        <v>173</v>
      </c>
      <c r="I17" s="14"/>
      <c r="J17" s="12"/>
    </row>
    <row r="18" spans="1:10" ht="19" customHeight="1">
      <c r="A18" s="23" t="s">
        <v>38</v>
      </c>
      <c r="B18" s="22" t="s">
        <v>19</v>
      </c>
      <c r="C18" s="10">
        <v>14</v>
      </c>
      <c r="D18" s="11">
        <v>14</v>
      </c>
      <c r="E18" s="49">
        <v>66980887</v>
      </c>
      <c r="F18" s="40" t="s">
        <v>247</v>
      </c>
      <c r="G18" s="48" t="s">
        <v>262</v>
      </c>
      <c r="H18" s="44" t="s">
        <v>9</v>
      </c>
      <c r="I18" s="14"/>
      <c r="J18" s="12"/>
    </row>
    <row r="19" spans="1:10" ht="19" customHeight="1">
      <c r="A19" s="23" t="s">
        <v>38</v>
      </c>
      <c r="B19" s="22" t="s">
        <v>19</v>
      </c>
      <c r="C19" s="10">
        <v>15</v>
      </c>
      <c r="D19" s="11">
        <v>15</v>
      </c>
      <c r="E19" s="49">
        <v>66980962</v>
      </c>
      <c r="F19" s="40" t="s">
        <v>247</v>
      </c>
      <c r="G19" s="48" t="s">
        <v>263</v>
      </c>
      <c r="H19" s="44" t="s">
        <v>174</v>
      </c>
      <c r="I19" s="14"/>
      <c r="J19" s="12"/>
    </row>
    <row r="20" spans="1:10" ht="19" customHeight="1">
      <c r="A20" s="23" t="s">
        <v>38</v>
      </c>
      <c r="B20" s="22" t="s">
        <v>19</v>
      </c>
      <c r="C20" s="10">
        <v>16</v>
      </c>
      <c r="D20" s="11">
        <v>16</v>
      </c>
      <c r="E20" s="49">
        <v>66981006</v>
      </c>
      <c r="F20" s="40" t="s">
        <v>250</v>
      </c>
      <c r="G20" s="48" t="s">
        <v>264</v>
      </c>
      <c r="H20" s="44" t="s">
        <v>151</v>
      </c>
      <c r="I20" s="14"/>
      <c r="J20" s="12"/>
    </row>
    <row r="21" spans="1:10" ht="19" customHeight="1">
      <c r="A21" s="23" t="s">
        <v>38</v>
      </c>
      <c r="B21" s="22" t="s">
        <v>19</v>
      </c>
      <c r="C21" s="10">
        <v>17</v>
      </c>
      <c r="D21" s="11">
        <v>17</v>
      </c>
      <c r="E21" s="49">
        <v>66981013</v>
      </c>
      <c r="F21" s="40" t="s">
        <v>247</v>
      </c>
      <c r="G21" s="48" t="s">
        <v>265</v>
      </c>
      <c r="H21" s="44" t="s">
        <v>127</v>
      </c>
      <c r="I21" s="14"/>
      <c r="J21" s="12"/>
    </row>
    <row r="22" spans="1:10" ht="19" customHeight="1">
      <c r="A22" s="23" t="s">
        <v>38</v>
      </c>
      <c r="B22" s="22" t="s">
        <v>19</v>
      </c>
      <c r="C22" s="10">
        <v>18</v>
      </c>
      <c r="D22" s="11">
        <v>18</v>
      </c>
      <c r="E22" s="49">
        <v>66981051</v>
      </c>
      <c r="F22" s="40" t="s">
        <v>250</v>
      </c>
      <c r="G22" s="48" t="s">
        <v>266</v>
      </c>
      <c r="H22" s="44" t="s">
        <v>187</v>
      </c>
      <c r="I22" s="14"/>
      <c r="J22" s="12"/>
    </row>
    <row r="23" spans="1:10" ht="19" customHeight="1">
      <c r="A23" s="23" t="s">
        <v>38</v>
      </c>
      <c r="B23" s="22" t="s">
        <v>19</v>
      </c>
      <c r="C23" s="10">
        <v>19</v>
      </c>
      <c r="D23" s="11">
        <v>19</v>
      </c>
      <c r="E23" s="49">
        <v>66981280</v>
      </c>
      <c r="F23" s="40" t="s">
        <v>247</v>
      </c>
      <c r="G23" s="48" t="s">
        <v>267</v>
      </c>
      <c r="H23" s="44" t="s">
        <v>131</v>
      </c>
      <c r="I23" s="14"/>
      <c r="J23" s="12"/>
    </row>
    <row r="24" spans="1:10" ht="19" customHeight="1">
      <c r="A24" s="23" t="s">
        <v>38</v>
      </c>
      <c r="B24" s="22" t="s">
        <v>19</v>
      </c>
      <c r="C24" s="10">
        <v>20</v>
      </c>
      <c r="D24" s="11">
        <v>20</v>
      </c>
      <c r="E24" s="49">
        <v>66981297</v>
      </c>
      <c r="F24" s="40" t="s">
        <v>250</v>
      </c>
      <c r="G24" s="48" t="s">
        <v>268</v>
      </c>
      <c r="H24" s="44" t="s">
        <v>198</v>
      </c>
      <c r="I24" s="14"/>
      <c r="J24" s="12"/>
    </row>
    <row r="25" spans="1:10" ht="19" customHeight="1">
      <c r="A25" s="23">
        <v>4.0999999999999996</v>
      </c>
      <c r="B25" s="22" t="s">
        <v>19</v>
      </c>
      <c r="C25" s="10">
        <v>21</v>
      </c>
      <c r="D25" s="11">
        <v>21</v>
      </c>
      <c r="E25" s="49">
        <v>66981532</v>
      </c>
      <c r="F25" s="40" t="s">
        <v>247</v>
      </c>
      <c r="G25" s="48" t="s">
        <v>269</v>
      </c>
      <c r="H25" s="44" t="s">
        <v>133</v>
      </c>
      <c r="I25" s="14"/>
      <c r="J25" s="12"/>
    </row>
    <row r="26" spans="1:10" ht="19" customHeight="1">
      <c r="A26" s="23" t="s">
        <v>38</v>
      </c>
      <c r="B26" s="22" t="s">
        <v>19</v>
      </c>
      <c r="C26" s="10">
        <v>22</v>
      </c>
      <c r="D26" s="11">
        <v>22</v>
      </c>
      <c r="E26" s="49">
        <v>66981662</v>
      </c>
      <c r="F26" s="40" t="s">
        <v>250</v>
      </c>
      <c r="G26" s="48" t="s">
        <v>270</v>
      </c>
      <c r="H26" s="44" t="s">
        <v>78</v>
      </c>
      <c r="I26" s="14"/>
      <c r="J26" s="12"/>
    </row>
    <row r="27" spans="1:10" ht="19" customHeight="1">
      <c r="A27" s="24" t="s">
        <v>38</v>
      </c>
      <c r="B27" s="6" t="s">
        <v>19</v>
      </c>
      <c r="C27" s="9">
        <v>23</v>
      </c>
      <c r="D27" s="11">
        <v>23</v>
      </c>
      <c r="E27" s="50">
        <v>66981693</v>
      </c>
      <c r="F27" s="40" t="s">
        <v>247</v>
      </c>
      <c r="G27" s="48" t="s">
        <v>271</v>
      </c>
      <c r="H27" s="44" t="s">
        <v>79</v>
      </c>
      <c r="I27" s="12"/>
      <c r="J27" s="12"/>
    </row>
    <row r="28" spans="1:10" ht="19" customHeight="1">
      <c r="A28" s="24" t="s">
        <v>38</v>
      </c>
      <c r="B28" s="6" t="s">
        <v>19</v>
      </c>
      <c r="C28" s="9">
        <v>24</v>
      </c>
      <c r="D28" s="11">
        <v>24</v>
      </c>
      <c r="E28" s="38">
        <v>66981785</v>
      </c>
      <c r="F28" s="44" t="s">
        <v>250</v>
      </c>
      <c r="G28" s="45" t="s">
        <v>272</v>
      </c>
      <c r="H28" s="44" t="s">
        <v>202</v>
      </c>
      <c r="I28" s="14"/>
      <c r="J28" s="12"/>
    </row>
    <row r="29" spans="1:10" ht="19" customHeight="1">
      <c r="A29" s="24" t="s">
        <v>38</v>
      </c>
      <c r="B29" s="6" t="s">
        <v>19</v>
      </c>
      <c r="C29" s="9">
        <v>25</v>
      </c>
      <c r="D29" s="11">
        <v>25</v>
      </c>
      <c r="E29" s="38">
        <v>66981839</v>
      </c>
      <c r="F29" s="44" t="s">
        <v>247</v>
      </c>
      <c r="G29" s="45" t="s">
        <v>273</v>
      </c>
      <c r="H29" s="44" t="s">
        <v>81</v>
      </c>
      <c r="I29" s="12"/>
      <c r="J29" s="12"/>
    </row>
    <row r="30" spans="1:10" ht="19" customHeight="1">
      <c r="A30" s="24"/>
      <c r="D30" s="19"/>
      <c r="E30" s="19"/>
      <c r="F30" s="19"/>
      <c r="G30" s="10"/>
      <c r="H30" s="10"/>
      <c r="I30" s="20"/>
      <c r="J30" s="20"/>
    </row>
    <row r="31" spans="1:10" ht="19" customHeight="1">
      <c r="D31" s="62"/>
      <c r="E31" s="62"/>
      <c r="F31" s="8"/>
      <c r="G31" s="63" t="s">
        <v>589</v>
      </c>
      <c r="H31" s="63"/>
      <c r="I31" s="3" t="s">
        <v>21</v>
      </c>
    </row>
    <row r="32" spans="1:10" ht="19" customHeight="1">
      <c r="D32" s="8"/>
      <c r="E32" s="8"/>
      <c r="F32" s="8"/>
      <c r="G32" s="39"/>
      <c r="H32" s="39"/>
    </row>
    <row r="33" spans="4:9" ht="19" customHeight="1">
      <c r="D33" s="62"/>
      <c r="E33" s="62"/>
      <c r="F33" s="8"/>
      <c r="G33" s="63" t="s">
        <v>590</v>
      </c>
      <c r="H33" s="63"/>
      <c r="I33" s="3" t="s">
        <v>21</v>
      </c>
    </row>
    <row r="34" spans="4:9" ht="13.75" customHeight="1">
      <c r="D34" s="8"/>
      <c r="E34" s="8"/>
      <c r="F34" s="8"/>
      <c r="G34" s="29"/>
      <c r="H34" s="29"/>
    </row>
    <row r="35" spans="4:9" ht="19" customHeight="1">
      <c r="D35" s="6"/>
      <c r="G35" s="64"/>
      <c r="H35" s="64"/>
    </row>
    <row r="36" spans="4:9" ht="19" customHeight="1">
      <c r="D36" s="6"/>
    </row>
    <row r="37" spans="4:9" ht="19" customHeight="1">
      <c r="D37" s="6"/>
    </row>
    <row r="38" spans="4:9" ht="19" customHeight="1">
      <c r="D38" s="6"/>
    </row>
    <row r="39" spans="4:9" ht="19" customHeight="1">
      <c r="D39" s="6"/>
    </row>
    <row r="40" spans="4:9" ht="19" customHeight="1">
      <c r="D40" s="6"/>
    </row>
    <row r="41" spans="4:9" ht="19" customHeight="1">
      <c r="D41" s="6"/>
    </row>
    <row r="42" spans="4:9" ht="19" customHeight="1">
      <c r="D42" s="6"/>
    </row>
    <row r="43" spans="4:9" ht="19" customHeight="1">
      <c r="D43" s="6"/>
    </row>
    <row r="44" spans="4:9" ht="19" customHeight="1">
      <c r="D44" s="6"/>
    </row>
    <row r="50" spans="1:10" ht="26.5" customHeight="1">
      <c r="A50" s="62" t="s">
        <v>580</v>
      </c>
      <c r="B50" s="62"/>
      <c r="C50" s="62"/>
      <c r="D50" s="62"/>
      <c r="E50" s="62"/>
      <c r="F50" s="62"/>
      <c r="G50" s="62"/>
      <c r="H50" s="62"/>
      <c r="I50" s="62"/>
      <c r="J50" s="62"/>
    </row>
    <row r="51" spans="1:10" ht="23.5" customHeight="1">
      <c r="A51" s="62" t="s">
        <v>20</v>
      </c>
      <c r="B51" s="62"/>
      <c r="C51" s="62"/>
      <c r="D51" s="62"/>
      <c r="E51" s="62"/>
      <c r="F51" s="62"/>
      <c r="G51" s="62"/>
      <c r="H51" s="62"/>
      <c r="I51" s="62"/>
      <c r="J51" s="62"/>
    </row>
    <row r="52" spans="1:10" ht="23.5" customHeight="1">
      <c r="A52" s="8"/>
      <c r="B52" s="8"/>
      <c r="C52" s="8"/>
      <c r="D52" s="1" t="s">
        <v>14</v>
      </c>
      <c r="E52" s="1" t="s">
        <v>15</v>
      </c>
      <c r="F52" s="15"/>
      <c r="G52" s="15" t="s">
        <v>16</v>
      </c>
      <c r="H52" s="16" t="s">
        <v>17</v>
      </c>
      <c r="I52" s="2" t="s">
        <v>18</v>
      </c>
      <c r="J52" s="1" t="s">
        <v>0</v>
      </c>
    </row>
    <row r="53" spans="1:10" ht="19" customHeight="1">
      <c r="A53" s="23" t="s">
        <v>38</v>
      </c>
      <c r="B53" s="22" t="s">
        <v>19</v>
      </c>
      <c r="C53" s="10">
        <v>26</v>
      </c>
      <c r="D53" s="11">
        <v>1</v>
      </c>
      <c r="E53" s="38">
        <v>66982034</v>
      </c>
      <c r="F53" s="44" t="s">
        <v>247</v>
      </c>
      <c r="G53" s="45" t="s">
        <v>274</v>
      </c>
      <c r="H53" s="44" t="s">
        <v>57</v>
      </c>
      <c r="I53" s="14"/>
      <c r="J53" s="12"/>
    </row>
    <row r="54" spans="1:10" ht="19" customHeight="1">
      <c r="A54" s="23" t="s">
        <v>38</v>
      </c>
      <c r="B54" s="22" t="s">
        <v>19</v>
      </c>
      <c r="C54" s="10">
        <v>27</v>
      </c>
      <c r="D54" s="11">
        <v>2</v>
      </c>
      <c r="E54" s="38">
        <v>66982102</v>
      </c>
      <c r="F54" s="44" t="s">
        <v>250</v>
      </c>
      <c r="G54" s="45" t="s">
        <v>275</v>
      </c>
      <c r="H54" s="44" t="s">
        <v>159</v>
      </c>
      <c r="I54" s="14"/>
      <c r="J54" s="12"/>
    </row>
    <row r="55" spans="1:10" ht="19" customHeight="1">
      <c r="A55" s="23" t="s">
        <v>38</v>
      </c>
      <c r="B55" s="22" t="s">
        <v>19</v>
      </c>
      <c r="C55" s="10">
        <v>28</v>
      </c>
      <c r="D55" s="11">
        <v>3</v>
      </c>
      <c r="E55" s="38">
        <v>66982263</v>
      </c>
      <c r="F55" s="44" t="s">
        <v>247</v>
      </c>
      <c r="G55" s="45" t="s">
        <v>276</v>
      </c>
      <c r="H55" s="44" t="s">
        <v>137</v>
      </c>
      <c r="I55" s="14"/>
      <c r="J55" s="12"/>
    </row>
    <row r="56" spans="1:10" ht="19" customHeight="1">
      <c r="A56" s="23" t="s">
        <v>38</v>
      </c>
      <c r="B56" s="22" t="s">
        <v>19</v>
      </c>
      <c r="C56" s="10">
        <v>29</v>
      </c>
      <c r="D56" s="11">
        <v>4</v>
      </c>
      <c r="E56" s="38">
        <v>66982362</v>
      </c>
      <c r="F56" s="44" t="s">
        <v>250</v>
      </c>
      <c r="G56" s="45" t="s">
        <v>277</v>
      </c>
      <c r="H56" s="44" t="s">
        <v>243</v>
      </c>
      <c r="I56" s="14"/>
      <c r="J56" s="12"/>
    </row>
    <row r="57" spans="1:10" ht="19" customHeight="1">
      <c r="A57" s="23" t="s">
        <v>38</v>
      </c>
      <c r="B57" s="22" t="s">
        <v>19</v>
      </c>
      <c r="C57" s="10">
        <v>30</v>
      </c>
      <c r="D57" s="11">
        <v>5</v>
      </c>
      <c r="E57" s="38">
        <v>66982409</v>
      </c>
      <c r="F57" s="44" t="s">
        <v>247</v>
      </c>
      <c r="G57" s="45" t="s">
        <v>278</v>
      </c>
      <c r="H57" s="44" t="s">
        <v>107</v>
      </c>
      <c r="I57" s="14"/>
      <c r="J57" s="12"/>
    </row>
    <row r="58" spans="1:10" ht="19" customHeight="1">
      <c r="A58" s="23" t="s">
        <v>38</v>
      </c>
      <c r="B58" s="22" t="s">
        <v>19</v>
      </c>
      <c r="C58" s="10">
        <v>31</v>
      </c>
      <c r="D58" s="11">
        <v>6</v>
      </c>
      <c r="E58" s="38">
        <v>66982447</v>
      </c>
      <c r="F58" s="44" t="s">
        <v>250</v>
      </c>
      <c r="G58" s="45" t="s">
        <v>279</v>
      </c>
      <c r="H58" s="44" t="s">
        <v>213</v>
      </c>
      <c r="I58" s="14"/>
      <c r="J58" s="12"/>
    </row>
    <row r="59" spans="1:10" ht="19" customHeight="1">
      <c r="A59" s="23" t="s">
        <v>38</v>
      </c>
      <c r="B59" s="22" t="s">
        <v>19</v>
      </c>
      <c r="C59" s="10">
        <v>32</v>
      </c>
      <c r="D59" s="11">
        <v>7</v>
      </c>
      <c r="E59" s="38">
        <v>66982560</v>
      </c>
      <c r="F59" s="44" t="s">
        <v>250</v>
      </c>
      <c r="G59" s="45" t="s">
        <v>280</v>
      </c>
      <c r="H59" s="44" t="s">
        <v>7</v>
      </c>
      <c r="I59" s="14"/>
      <c r="J59" s="12"/>
    </row>
    <row r="60" spans="1:10" ht="19" customHeight="1">
      <c r="A60" s="23" t="s">
        <v>38</v>
      </c>
      <c r="B60" s="22" t="s">
        <v>19</v>
      </c>
      <c r="C60" s="10">
        <v>33</v>
      </c>
      <c r="D60" s="11">
        <v>8</v>
      </c>
      <c r="E60" s="38">
        <v>66982607</v>
      </c>
      <c r="F60" s="44" t="s">
        <v>250</v>
      </c>
      <c r="G60" s="45" t="s">
        <v>281</v>
      </c>
      <c r="H60" s="44" t="s">
        <v>138</v>
      </c>
      <c r="I60" s="14"/>
      <c r="J60" s="12"/>
    </row>
    <row r="61" spans="1:10" ht="19" customHeight="1">
      <c r="A61" s="23" t="s">
        <v>38</v>
      </c>
      <c r="B61" s="22" t="s">
        <v>19</v>
      </c>
      <c r="C61" s="10">
        <v>34</v>
      </c>
      <c r="D61" s="11">
        <v>9</v>
      </c>
      <c r="E61" s="38">
        <v>66982614</v>
      </c>
      <c r="F61" s="44" t="s">
        <v>247</v>
      </c>
      <c r="G61" s="45" t="s">
        <v>12</v>
      </c>
      <c r="H61" s="44" t="s">
        <v>139</v>
      </c>
      <c r="I61" s="14"/>
      <c r="J61" s="12"/>
    </row>
    <row r="62" spans="1:10" ht="19" customHeight="1">
      <c r="A62" s="23" t="s">
        <v>38</v>
      </c>
      <c r="B62" s="22" t="s">
        <v>19</v>
      </c>
      <c r="C62" s="10">
        <v>35</v>
      </c>
      <c r="D62" s="11">
        <v>10</v>
      </c>
      <c r="E62" s="38">
        <v>66982812</v>
      </c>
      <c r="F62" s="44" t="s">
        <v>250</v>
      </c>
      <c r="G62" s="45" t="s">
        <v>282</v>
      </c>
      <c r="H62" s="44" t="s">
        <v>111</v>
      </c>
      <c r="I62" s="14"/>
      <c r="J62" s="12"/>
    </row>
    <row r="63" spans="1:10" ht="19" customHeight="1">
      <c r="A63" s="23" t="s">
        <v>38</v>
      </c>
      <c r="B63" s="22" t="s">
        <v>19</v>
      </c>
      <c r="C63" s="10">
        <v>36</v>
      </c>
      <c r="D63" s="11">
        <v>11</v>
      </c>
      <c r="E63" s="38">
        <v>66982836</v>
      </c>
      <c r="F63" s="44" t="s">
        <v>250</v>
      </c>
      <c r="G63" s="45" t="s">
        <v>283</v>
      </c>
      <c r="H63" s="44" t="s">
        <v>10</v>
      </c>
      <c r="I63" s="14"/>
      <c r="J63" s="12"/>
    </row>
    <row r="64" spans="1:10" ht="19" customHeight="1">
      <c r="A64" s="23" t="s">
        <v>38</v>
      </c>
      <c r="B64" s="22" t="s">
        <v>19</v>
      </c>
      <c r="C64" s="10">
        <v>37</v>
      </c>
      <c r="D64" s="11">
        <v>12</v>
      </c>
      <c r="E64" s="38">
        <v>66982874</v>
      </c>
      <c r="F64" s="44" t="s">
        <v>247</v>
      </c>
      <c r="G64" s="45" t="s">
        <v>284</v>
      </c>
      <c r="H64" s="44" t="s">
        <v>112</v>
      </c>
      <c r="I64" s="14"/>
      <c r="J64" s="12"/>
    </row>
    <row r="65" spans="1:10" ht="19" customHeight="1">
      <c r="A65" s="23" t="s">
        <v>38</v>
      </c>
      <c r="B65" s="22" t="s">
        <v>19</v>
      </c>
      <c r="C65" s="10">
        <v>38</v>
      </c>
      <c r="D65" s="11">
        <v>13</v>
      </c>
      <c r="E65" s="38">
        <v>66982942</v>
      </c>
      <c r="F65" s="44" t="s">
        <v>250</v>
      </c>
      <c r="G65" s="45" t="s">
        <v>285</v>
      </c>
      <c r="H65" s="44" t="s">
        <v>144</v>
      </c>
      <c r="I65" s="14"/>
      <c r="J65" s="12"/>
    </row>
    <row r="66" spans="1:10" ht="19" customHeight="1">
      <c r="A66" s="23" t="s">
        <v>39</v>
      </c>
      <c r="B66" s="22" t="s">
        <v>19</v>
      </c>
      <c r="C66" s="10">
        <v>1</v>
      </c>
      <c r="D66" s="11">
        <v>14</v>
      </c>
      <c r="E66" s="46">
        <v>66980115</v>
      </c>
      <c r="F66" s="44" t="s">
        <v>250</v>
      </c>
      <c r="G66" s="45" t="s">
        <v>286</v>
      </c>
      <c r="H66" s="44" t="s">
        <v>168</v>
      </c>
      <c r="I66" s="14"/>
      <c r="J66" s="12"/>
    </row>
    <row r="67" spans="1:10" ht="19" customHeight="1">
      <c r="A67" s="23" t="s">
        <v>39</v>
      </c>
      <c r="B67" s="22" t="s">
        <v>19</v>
      </c>
      <c r="C67" s="10">
        <v>2</v>
      </c>
      <c r="D67" s="11">
        <v>15</v>
      </c>
      <c r="E67" s="46">
        <v>66980245</v>
      </c>
      <c r="F67" s="44" t="s">
        <v>247</v>
      </c>
      <c r="G67" s="45" t="s">
        <v>287</v>
      </c>
      <c r="H67" s="44" t="s">
        <v>288</v>
      </c>
      <c r="I67" s="14"/>
      <c r="J67" s="12"/>
    </row>
    <row r="68" spans="1:10" ht="19" customHeight="1">
      <c r="A68" s="23" t="s">
        <v>39</v>
      </c>
      <c r="B68" s="22" t="s">
        <v>19</v>
      </c>
      <c r="C68" s="10">
        <v>3</v>
      </c>
      <c r="D68" s="11">
        <v>16</v>
      </c>
      <c r="E68" s="46">
        <v>66980351</v>
      </c>
      <c r="F68" s="44" t="s">
        <v>247</v>
      </c>
      <c r="G68" s="45" t="s">
        <v>289</v>
      </c>
      <c r="H68" s="44" t="s">
        <v>65</v>
      </c>
      <c r="I68" s="14"/>
      <c r="J68" s="12"/>
    </row>
    <row r="69" spans="1:10" ht="19" customHeight="1">
      <c r="A69" s="23" t="s">
        <v>39</v>
      </c>
      <c r="B69" s="22" t="s">
        <v>19</v>
      </c>
      <c r="C69" s="10">
        <v>4</v>
      </c>
      <c r="D69" s="11">
        <v>17</v>
      </c>
      <c r="E69" s="46">
        <v>66980375</v>
      </c>
      <c r="F69" s="44" t="s">
        <v>247</v>
      </c>
      <c r="G69" s="45" t="s">
        <v>290</v>
      </c>
      <c r="H69" s="44" t="s">
        <v>71</v>
      </c>
      <c r="I69" s="14"/>
      <c r="J69" s="12"/>
    </row>
    <row r="70" spans="1:10" ht="19" customHeight="1">
      <c r="A70" s="23" t="s">
        <v>39</v>
      </c>
      <c r="B70" s="22" t="s">
        <v>19</v>
      </c>
      <c r="C70" s="10">
        <v>5</v>
      </c>
      <c r="D70" s="11">
        <v>18</v>
      </c>
      <c r="E70" s="46">
        <v>66980573</v>
      </c>
      <c r="F70" s="44" t="s">
        <v>247</v>
      </c>
      <c r="G70" s="45" t="s">
        <v>291</v>
      </c>
      <c r="H70" s="44" t="s">
        <v>122</v>
      </c>
      <c r="I70" s="14"/>
      <c r="J70" s="12"/>
    </row>
    <row r="71" spans="1:10" ht="19" customHeight="1">
      <c r="A71" s="23" t="s">
        <v>39</v>
      </c>
      <c r="B71" s="22" t="s">
        <v>19</v>
      </c>
      <c r="C71" s="10">
        <v>6</v>
      </c>
      <c r="D71" s="11">
        <v>19</v>
      </c>
      <c r="E71" s="46">
        <v>66980757</v>
      </c>
      <c r="F71" s="44" t="s">
        <v>250</v>
      </c>
      <c r="G71" s="45" t="s">
        <v>292</v>
      </c>
      <c r="H71" s="44" t="s">
        <v>194</v>
      </c>
      <c r="I71" s="14"/>
      <c r="J71" s="12"/>
    </row>
    <row r="72" spans="1:10" ht="19" customHeight="1">
      <c r="A72" s="23" t="s">
        <v>39</v>
      </c>
      <c r="B72" s="22" t="s">
        <v>19</v>
      </c>
      <c r="C72" s="10">
        <v>7</v>
      </c>
      <c r="D72" s="11">
        <v>20</v>
      </c>
      <c r="E72" s="46">
        <v>66980801</v>
      </c>
      <c r="F72" s="44" t="s">
        <v>250</v>
      </c>
      <c r="G72" s="45" t="s">
        <v>293</v>
      </c>
      <c r="H72" s="44" t="s">
        <v>240</v>
      </c>
      <c r="I72" s="14"/>
      <c r="J72" s="12"/>
    </row>
    <row r="73" spans="1:10" ht="19" customHeight="1">
      <c r="A73" s="23" t="s">
        <v>39</v>
      </c>
      <c r="B73" s="22" t="s">
        <v>19</v>
      </c>
      <c r="C73" s="10">
        <v>8</v>
      </c>
      <c r="D73" s="11">
        <v>21</v>
      </c>
      <c r="E73" s="46">
        <v>66980894</v>
      </c>
      <c r="F73" s="44" t="s">
        <v>247</v>
      </c>
      <c r="G73" s="45" t="s">
        <v>262</v>
      </c>
      <c r="H73" s="44" t="s">
        <v>126</v>
      </c>
      <c r="I73" s="12"/>
      <c r="J73" s="12"/>
    </row>
    <row r="74" spans="1:10" ht="19" customHeight="1">
      <c r="A74" s="23" t="s">
        <v>39</v>
      </c>
      <c r="B74" s="22" t="s">
        <v>19</v>
      </c>
      <c r="C74" s="10">
        <v>9</v>
      </c>
      <c r="D74" s="11">
        <v>22</v>
      </c>
      <c r="E74" s="46">
        <v>66980931</v>
      </c>
      <c r="F74" s="44" t="s">
        <v>247</v>
      </c>
      <c r="G74" s="45" t="s">
        <v>294</v>
      </c>
      <c r="H74" s="44" t="s">
        <v>222</v>
      </c>
      <c r="I74" s="12"/>
      <c r="J74" s="12"/>
    </row>
    <row r="75" spans="1:10" ht="19" customHeight="1">
      <c r="A75" s="23" t="s">
        <v>39</v>
      </c>
      <c r="B75" s="22" t="s">
        <v>19</v>
      </c>
      <c r="C75" s="10">
        <v>10</v>
      </c>
      <c r="D75" s="11">
        <v>23</v>
      </c>
      <c r="E75" s="46">
        <v>66981068</v>
      </c>
      <c r="F75" s="44" t="s">
        <v>250</v>
      </c>
      <c r="G75" s="45" t="s">
        <v>295</v>
      </c>
      <c r="H75" s="44" t="s">
        <v>101</v>
      </c>
      <c r="I75" s="12"/>
      <c r="J75" s="12"/>
    </row>
    <row r="76" spans="1:10" ht="19" customHeight="1">
      <c r="A76" s="23" t="s">
        <v>39</v>
      </c>
      <c r="B76" s="22" t="s">
        <v>19</v>
      </c>
      <c r="C76" s="10">
        <v>11</v>
      </c>
      <c r="D76" s="11">
        <v>24</v>
      </c>
      <c r="E76" s="46">
        <v>66981167</v>
      </c>
      <c r="F76" s="44" t="s">
        <v>250</v>
      </c>
      <c r="G76" s="45" t="s">
        <v>296</v>
      </c>
      <c r="H76" s="44" t="s">
        <v>128</v>
      </c>
      <c r="I76" s="12"/>
      <c r="J76" s="12"/>
    </row>
    <row r="77" spans="1:10" ht="19" customHeight="1">
      <c r="A77" s="23" t="s">
        <v>39</v>
      </c>
      <c r="B77" s="22" t="s">
        <v>19</v>
      </c>
      <c r="C77" s="10">
        <v>12</v>
      </c>
      <c r="D77" s="11">
        <v>25</v>
      </c>
      <c r="E77" s="46">
        <v>66981181</v>
      </c>
      <c r="F77" s="44" t="s">
        <v>247</v>
      </c>
      <c r="G77" s="45" t="s">
        <v>297</v>
      </c>
      <c r="H77" s="44" t="s">
        <v>241</v>
      </c>
      <c r="I77" s="12"/>
      <c r="J77" s="12"/>
    </row>
    <row r="78" spans="1:10" ht="19" customHeight="1">
      <c r="A78" s="24"/>
      <c r="C78" s="10"/>
      <c r="D78" s="19"/>
      <c r="E78" s="19"/>
      <c r="F78" s="19"/>
      <c r="G78" s="10"/>
      <c r="H78" s="10"/>
      <c r="I78" s="20"/>
      <c r="J78" s="20"/>
    </row>
    <row r="79" spans="1:10" ht="19" customHeight="1">
      <c r="D79" s="6"/>
      <c r="E79" s="7"/>
      <c r="F79" s="7"/>
      <c r="G79" s="5"/>
      <c r="H79" s="4"/>
    </row>
    <row r="80" spans="1:10" ht="19" customHeight="1">
      <c r="D80" s="62"/>
      <c r="E80" s="62"/>
      <c r="F80" s="8"/>
      <c r="G80" s="64" t="s">
        <v>591</v>
      </c>
      <c r="H80" s="64"/>
      <c r="I80" s="3" t="s">
        <v>21</v>
      </c>
    </row>
    <row r="81" spans="4:9" ht="13.75" customHeight="1">
      <c r="D81" s="8"/>
      <c r="E81" s="8"/>
      <c r="F81" s="8"/>
      <c r="G81" s="29"/>
      <c r="H81" s="29"/>
    </row>
    <row r="82" spans="4:9" ht="19" customHeight="1">
      <c r="D82" s="6"/>
      <c r="G82" s="64" t="s">
        <v>592</v>
      </c>
      <c r="H82" s="64"/>
      <c r="I82" s="3" t="s">
        <v>22</v>
      </c>
    </row>
    <row r="83" spans="4:9" ht="19" customHeight="1">
      <c r="D83" s="6"/>
    </row>
    <row r="84" spans="4:9" ht="19" customHeight="1">
      <c r="D84" s="6"/>
    </row>
    <row r="85" spans="4:9" ht="19" customHeight="1">
      <c r="D85" s="6"/>
    </row>
    <row r="86" spans="4:9" ht="19" customHeight="1">
      <c r="D86" s="6"/>
    </row>
    <row r="87" spans="4:9" ht="19" customHeight="1">
      <c r="D87" s="6"/>
    </row>
    <row r="88" spans="4:9" ht="19" customHeight="1">
      <c r="D88" s="6"/>
    </row>
    <row r="89" spans="4:9" ht="19" customHeight="1">
      <c r="D89" s="6"/>
    </row>
    <row r="90" spans="4:9" ht="19" customHeight="1">
      <c r="D90" s="6"/>
    </row>
    <row r="91" spans="4:9" ht="19" customHeight="1">
      <c r="D91" s="6"/>
    </row>
    <row r="97" spans="1:10" ht="26.5" customHeight="1">
      <c r="A97" s="62" t="s">
        <v>613</v>
      </c>
      <c r="B97" s="62"/>
      <c r="C97" s="62"/>
      <c r="D97" s="62"/>
      <c r="E97" s="62"/>
      <c r="F97" s="62"/>
      <c r="G97" s="62"/>
      <c r="H97" s="62"/>
      <c r="I97" s="62"/>
      <c r="J97" s="62"/>
    </row>
    <row r="98" spans="1:10" ht="23.5" customHeight="1">
      <c r="A98" s="62" t="s">
        <v>20</v>
      </c>
      <c r="B98" s="62"/>
      <c r="C98" s="62"/>
      <c r="D98" s="62"/>
      <c r="E98" s="62"/>
      <c r="F98" s="62"/>
      <c r="G98" s="62"/>
      <c r="H98" s="62"/>
      <c r="I98" s="62"/>
      <c r="J98" s="62"/>
    </row>
    <row r="99" spans="1:10" ht="23.5" customHeight="1">
      <c r="A99" s="8"/>
      <c r="B99" s="8"/>
      <c r="C99" s="8"/>
      <c r="D99" s="1" t="s">
        <v>14</v>
      </c>
      <c r="E99" s="1" t="s">
        <v>15</v>
      </c>
      <c r="F99" s="15"/>
      <c r="G99" s="15" t="s">
        <v>16</v>
      </c>
      <c r="H99" s="16" t="s">
        <v>17</v>
      </c>
      <c r="I99" s="2" t="s">
        <v>18</v>
      </c>
      <c r="J99" s="1" t="s">
        <v>0</v>
      </c>
    </row>
    <row r="100" spans="1:10" ht="19" customHeight="1">
      <c r="A100" s="23" t="s">
        <v>39</v>
      </c>
      <c r="B100" s="22" t="s">
        <v>19</v>
      </c>
      <c r="C100" s="10">
        <v>13</v>
      </c>
      <c r="D100" s="11">
        <v>1</v>
      </c>
      <c r="E100" s="46">
        <v>66981204</v>
      </c>
      <c r="F100" s="44" t="s">
        <v>247</v>
      </c>
      <c r="G100" s="45" t="s">
        <v>298</v>
      </c>
      <c r="H100" s="44" t="s">
        <v>129</v>
      </c>
      <c r="I100" s="14"/>
      <c r="J100" s="12"/>
    </row>
    <row r="101" spans="1:10" ht="19" customHeight="1">
      <c r="A101" s="23" t="s">
        <v>39</v>
      </c>
      <c r="B101" s="22" t="s">
        <v>19</v>
      </c>
      <c r="C101" s="10">
        <v>14</v>
      </c>
      <c r="D101" s="11">
        <v>2</v>
      </c>
      <c r="E101" s="46">
        <v>66981259</v>
      </c>
      <c r="F101" s="44" t="s">
        <v>247</v>
      </c>
      <c r="G101" s="45" t="s">
        <v>299</v>
      </c>
      <c r="H101" s="44" t="s">
        <v>176</v>
      </c>
      <c r="I101" s="14"/>
      <c r="J101" s="12"/>
    </row>
    <row r="102" spans="1:10" ht="19" customHeight="1">
      <c r="A102" s="23" t="s">
        <v>39</v>
      </c>
      <c r="B102" s="22" t="s">
        <v>19</v>
      </c>
      <c r="C102" s="10">
        <v>15</v>
      </c>
      <c r="D102" s="11">
        <v>3</v>
      </c>
      <c r="E102" s="46">
        <v>66981327</v>
      </c>
      <c r="F102" s="44" t="s">
        <v>250</v>
      </c>
      <c r="G102" s="45" t="s">
        <v>300</v>
      </c>
      <c r="H102" s="44" t="s">
        <v>76</v>
      </c>
      <c r="I102" s="14"/>
      <c r="J102" s="12"/>
    </row>
    <row r="103" spans="1:10" ht="19" customHeight="1">
      <c r="A103" s="23" t="s">
        <v>39</v>
      </c>
      <c r="B103" s="22" t="s">
        <v>19</v>
      </c>
      <c r="C103" s="10">
        <v>16</v>
      </c>
      <c r="D103" s="11">
        <v>4</v>
      </c>
      <c r="E103" s="46">
        <v>66981716</v>
      </c>
      <c r="F103" s="44" t="s">
        <v>250</v>
      </c>
      <c r="G103" s="45" t="s">
        <v>301</v>
      </c>
      <c r="H103" s="44" t="s">
        <v>226</v>
      </c>
      <c r="I103" s="14"/>
      <c r="J103" s="12"/>
    </row>
    <row r="104" spans="1:10" ht="19" customHeight="1">
      <c r="A104" s="23" t="s">
        <v>39</v>
      </c>
      <c r="B104" s="22" t="s">
        <v>19</v>
      </c>
      <c r="C104" s="10">
        <v>17</v>
      </c>
      <c r="D104" s="11">
        <v>5</v>
      </c>
      <c r="E104" s="46">
        <v>66981730</v>
      </c>
      <c r="F104" s="44" t="s">
        <v>250</v>
      </c>
      <c r="G104" s="45" t="s">
        <v>302</v>
      </c>
      <c r="H104" s="44" t="s">
        <v>80</v>
      </c>
      <c r="I104" s="14"/>
      <c r="J104" s="12"/>
    </row>
    <row r="105" spans="1:10" ht="19" customHeight="1">
      <c r="A105" s="23" t="s">
        <v>39</v>
      </c>
      <c r="B105" s="22" t="s">
        <v>19</v>
      </c>
      <c r="C105" s="10">
        <v>18</v>
      </c>
      <c r="D105" s="11">
        <v>6</v>
      </c>
      <c r="E105" s="46">
        <v>66981747</v>
      </c>
      <c r="F105" s="44" t="s">
        <v>250</v>
      </c>
      <c r="G105" s="45" t="s">
        <v>303</v>
      </c>
      <c r="H105" s="44" t="s">
        <v>89</v>
      </c>
      <c r="I105" s="14"/>
      <c r="J105" s="12"/>
    </row>
    <row r="106" spans="1:10" ht="19" customHeight="1">
      <c r="A106" s="23" t="s">
        <v>39</v>
      </c>
      <c r="B106" s="22" t="s">
        <v>19</v>
      </c>
      <c r="C106" s="10">
        <v>19</v>
      </c>
      <c r="D106" s="11">
        <v>7</v>
      </c>
      <c r="E106" s="46">
        <v>66981792</v>
      </c>
      <c r="F106" s="44" t="s">
        <v>247</v>
      </c>
      <c r="G106" s="45" t="s">
        <v>304</v>
      </c>
      <c r="H106" s="44" t="s">
        <v>56</v>
      </c>
      <c r="I106" s="14"/>
      <c r="J106" s="12"/>
    </row>
    <row r="107" spans="1:10" ht="19" customHeight="1">
      <c r="A107" s="23" t="s">
        <v>39</v>
      </c>
      <c r="B107" s="22" t="s">
        <v>19</v>
      </c>
      <c r="C107" s="10">
        <v>20</v>
      </c>
      <c r="D107" s="11">
        <v>8</v>
      </c>
      <c r="E107" s="46">
        <v>66981815</v>
      </c>
      <c r="F107" s="44" t="s">
        <v>247</v>
      </c>
      <c r="G107" s="45" t="s">
        <v>305</v>
      </c>
      <c r="H107" s="44" t="s">
        <v>203</v>
      </c>
      <c r="I107" s="14"/>
      <c r="J107" s="12"/>
    </row>
    <row r="108" spans="1:10" ht="19" customHeight="1">
      <c r="A108" s="23" t="s">
        <v>39</v>
      </c>
      <c r="B108" s="22" t="s">
        <v>19</v>
      </c>
      <c r="C108" s="10">
        <v>21</v>
      </c>
      <c r="D108" s="11">
        <v>9</v>
      </c>
      <c r="E108" s="46">
        <v>66981853</v>
      </c>
      <c r="F108" s="44" t="s">
        <v>247</v>
      </c>
      <c r="G108" s="45" t="s">
        <v>306</v>
      </c>
      <c r="H108" s="44" t="s">
        <v>135</v>
      </c>
      <c r="I108" s="14"/>
      <c r="J108" s="12"/>
    </row>
    <row r="109" spans="1:10" ht="19" customHeight="1">
      <c r="A109" s="23" t="s">
        <v>39</v>
      </c>
      <c r="B109" s="22" t="s">
        <v>19</v>
      </c>
      <c r="C109" s="10">
        <v>22</v>
      </c>
      <c r="D109" s="11">
        <v>10</v>
      </c>
      <c r="E109" s="46">
        <v>66981907</v>
      </c>
      <c r="F109" s="44" t="s">
        <v>250</v>
      </c>
      <c r="G109" s="45" t="s">
        <v>307</v>
      </c>
      <c r="H109" s="44" t="s">
        <v>51</v>
      </c>
      <c r="I109" s="14"/>
      <c r="J109" s="12"/>
    </row>
    <row r="110" spans="1:10" ht="19" customHeight="1">
      <c r="A110" s="23" t="s">
        <v>39</v>
      </c>
      <c r="B110" s="22" t="s">
        <v>19</v>
      </c>
      <c r="C110" s="10">
        <v>23</v>
      </c>
      <c r="D110" s="11">
        <v>11</v>
      </c>
      <c r="E110" s="46">
        <v>66981990</v>
      </c>
      <c r="F110" s="44" t="s">
        <v>247</v>
      </c>
      <c r="G110" s="45" t="s">
        <v>308</v>
      </c>
      <c r="H110" s="44" t="s">
        <v>28</v>
      </c>
      <c r="I110" s="14"/>
      <c r="J110" s="12"/>
    </row>
    <row r="111" spans="1:10" ht="19" customHeight="1">
      <c r="A111" s="23" t="s">
        <v>39</v>
      </c>
      <c r="B111" s="22" t="s">
        <v>19</v>
      </c>
      <c r="C111" s="10">
        <v>24</v>
      </c>
      <c r="D111" s="11">
        <v>12</v>
      </c>
      <c r="E111" s="46">
        <v>66982201</v>
      </c>
      <c r="F111" s="44" t="s">
        <v>250</v>
      </c>
      <c r="G111" s="45" t="s">
        <v>309</v>
      </c>
      <c r="H111" s="44" t="s">
        <v>208</v>
      </c>
      <c r="I111" s="14"/>
      <c r="J111" s="12"/>
    </row>
    <row r="112" spans="1:10" ht="19" customHeight="1">
      <c r="A112" s="23" t="s">
        <v>39</v>
      </c>
      <c r="B112" s="22" t="s">
        <v>19</v>
      </c>
      <c r="C112" s="10">
        <v>25</v>
      </c>
      <c r="D112" s="11">
        <v>13</v>
      </c>
      <c r="E112" s="46">
        <v>66982355</v>
      </c>
      <c r="F112" s="44" t="s">
        <v>247</v>
      </c>
      <c r="G112" s="45" t="s">
        <v>310</v>
      </c>
      <c r="H112" s="44" t="s">
        <v>180</v>
      </c>
      <c r="I112" s="14"/>
      <c r="J112" s="12"/>
    </row>
    <row r="113" spans="1:10" ht="19" customHeight="1">
      <c r="A113" s="23" t="s">
        <v>39</v>
      </c>
      <c r="B113" s="22" t="s">
        <v>19</v>
      </c>
      <c r="C113" s="10">
        <v>26</v>
      </c>
      <c r="D113" s="11">
        <v>14</v>
      </c>
      <c r="E113" s="46">
        <v>66982379</v>
      </c>
      <c r="F113" s="44" t="s">
        <v>247</v>
      </c>
      <c r="G113" s="45" t="s">
        <v>311</v>
      </c>
      <c r="H113" s="44" t="s">
        <v>85</v>
      </c>
      <c r="I113" s="14"/>
      <c r="J113" s="12"/>
    </row>
    <row r="114" spans="1:10" ht="19" customHeight="1">
      <c r="A114" s="23" t="s">
        <v>39</v>
      </c>
      <c r="B114" s="22" t="s">
        <v>19</v>
      </c>
      <c r="C114" s="10">
        <v>27</v>
      </c>
      <c r="D114" s="11">
        <v>15</v>
      </c>
      <c r="E114" s="46">
        <v>66982430</v>
      </c>
      <c r="F114" s="44" t="s">
        <v>250</v>
      </c>
      <c r="G114" s="45" t="s">
        <v>279</v>
      </c>
      <c r="H114" s="44" t="s">
        <v>181</v>
      </c>
      <c r="I114" s="14"/>
      <c r="J114" s="12"/>
    </row>
    <row r="115" spans="1:10" ht="19" customHeight="1">
      <c r="A115" s="23" t="s">
        <v>39</v>
      </c>
      <c r="B115" s="22" t="s">
        <v>19</v>
      </c>
      <c r="C115" s="10">
        <v>28</v>
      </c>
      <c r="D115" s="11">
        <v>16</v>
      </c>
      <c r="E115" s="46">
        <v>66982478</v>
      </c>
      <c r="F115" s="44" t="s">
        <v>250</v>
      </c>
      <c r="G115" s="45" t="s">
        <v>312</v>
      </c>
      <c r="H115" s="44" t="s">
        <v>49</v>
      </c>
      <c r="I115" s="14"/>
      <c r="J115" s="12"/>
    </row>
    <row r="116" spans="1:10" ht="19" customHeight="1">
      <c r="A116" s="23" t="s">
        <v>39</v>
      </c>
      <c r="B116" s="22" t="s">
        <v>19</v>
      </c>
      <c r="C116" s="10">
        <v>29</v>
      </c>
      <c r="D116" s="11">
        <v>17</v>
      </c>
      <c r="E116" s="46">
        <v>66982553</v>
      </c>
      <c r="F116" s="44" t="s">
        <v>247</v>
      </c>
      <c r="G116" s="45" t="s">
        <v>313</v>
      </c>
      <c r="H116" s="44" t="s">
        <v>13</v>
      </c>
      <c r="I116" s="14"/>
      <c r="J116" s="12"/>
    </row>
    <row r="117" spans="1:10" ht="19" customHeight="1">
      <c r="A117" s="23" t="s">
        <v>39</v>
      </c>
      <c r="B117" s="22" t="s">
        <v>19</v>
      </c>
      <c r="C117" s="10">
        <v>30</v>
      </c>
      <c r="D117" s="11">
        <v>18</v>
      </c>
      <c r="E117" s="46">
        <v>66982584</v>
      </c>
      <c r="F117" s="44" t="s">
        <v>247</v>
      </c>
      <c r="G117" s="45" t="s">
        <v>314</v>
      </c>
      <c r="H117" s="44" t="s">
        <v>161</v>
      </c>
      <c r="I117" s="14"/>
      <c r="J117" s="12"/>
    </row>
    <row r="118" spans="1:10" ht="19" customHeight="1">
      <c r="A118" s="23" t="s">
        <v>39</v>
      </c>
      <c r="B118" s="22" t="s">
        <v>19</v>
      </c>
      <c r="C118" s="10">
        <v>31</v>
      </c>
      <c r="D118" s="11">
        <v>19</v>
      </c>
      <c r="E118" s="58">
        <v>66982645</v>
      </c>
      <c r="F118" s="59" t="s">
        <v>247</v>
      </c>
      <c r="G118" s="60" t="s">
        <v>315</v>
      </c>
      <c r="H118" s="59" t="s">
        <v>214</v>
      </c>
      <c r="I118" s="27"/>
      <c r="J118" s="26"/>
    </row>
    <row r="119" spans="1:10" ht="19" customHeight="1">
      <c r="A119" s="23" t="s">
        <v>39</v>
      </c>
      <c r="B119" s="22" t="s">
        <v>19</v>
      </c>
      <c r="C119" s="10">
        <v>32</v>
      </c>
      <c r="D119" s="11">
        <v>20</v>
      </c>
      <c r="E119" s="11">
        <v>66982669</v>
      </c>
      <c r="F119" s="40" t="s">
        <v>250</v>
      </c>
      <c r="G119" s="54" t="s">
        <v>316</v>
      </c>
      <c r="H119" s="44" t="s">
        <v>140</v>
      </c>
      <c r="I119" s="12"/>
      <c r="J119" s="12"/>
    </row>
    <row r="120" spans="1:10" ht="19" customHeight="1">
      <c r="A120" s="23" t="s">
        <v>39</v>
      </c>
      <c r="B120" s="22" t="s">
        <v>19</v>
      </c>
      <c r="C120" s="10">
        <v>33</v>
      </c>
      <c r="D120" s="11">
        <v>21</v>
      </c>
      <c r="E120" s="56">
        <v>66982706</v>
      </c>
      <c r="F120" s="57" t="s">
        <v>247</v>
      </c>
      <c r="G120" s="48" t="s">
        <v>317</v>
      </c>
      <c r="H120" s="44" t="s">
        <v>95</v>
      </c>
      <c r="I120" s="12"/>
      <c r="J120" s="12"/>
    </row>
    <row r="121" spans="1:10" ht="19" customHeight="1">
      <c r="A121" s="23" t="s">
        <v>39</v>
      </c>
      <c r="B121" s="22" t="s">
        <v>19</v>
      </c>
      <c r="C121" s="10">
        <v>34</v>
      </c>
      <c r="D121" s="11">
        <v>22</v>
      </c>
      <c r="E121" s="51">
        <v>66982744</v>
      </c>
      <c r="F121" s="55" t="s">
        <v>247</v>
      </c>
      <c r="G121" s="48" t="s">
        <v>318</v>
      </c>
      <c r="H121" s="44" t="s">
        <v>109</v>
      </c>
      <c r="I121" s="12"/>
      <c r="J121" s="12"/>
    </row>
    <row r="122" spans="1:10" ht="19" customHeight="1">
      <c r="A122" s="23" t="s">
        <v>39</v>
      </c>
      <c r="B122" s="22" t="s">
        <v>19</v>
      </c>
      <c r="C122" s="10">
        <v>35</v>
      </c>
      <c r="D122" s="11">
        <v>23</v>
      </c>
      <c r="E122" s="51">
        <v>66982850</v>
      </c>
      <c r="F122" s="55" t="s">
        <v>247</v>
      </c>
      <c r="G122" s="48" t="s">
        <v>319</v>
      </c>
      <c r="H122" s="44" t="s">
        <v>96</v>
      </c>
      <c r="I122" s="12"/>
      <c r="J122" s="12"/>
    </row>
    <row r="123" spans="1:10" ht="19" customHeight="1">
      <c r="A123" s="23" t="s">
        <v>39</v>
      </c>
      <c r="B123" s="22" t="s">
        <v>19</v>
      </c>
      <c r="C123" s="10">
        <v>36</v>
      </c>
      <c r="D123" s="11">
        <v>24</v>
      </c>
      <c r="E123" s="51">
        <v>66982959</v>
      </c>
      <c r="F123" s="55" t="s">
        <v>250</v>
      </c>
      <c r="G123" s="48" t="s">
        <v>320</v>
      </c>
      <c r="H123" s="44" t="s">
        <v>234</v>
      </c>
      <c r="I123" s="12"/>
      <c r="J123" s="12"/>
    </row>
    <row r="124" spans="1:10" ht="19" customHeight="1">
      <c r="A124" s="23" t="s">
        <v>39</v>
      </c>
      <c r="B124" s="22" t="s">
        <v>19</v>
      </c>
      <c r="C124" s="10">
        <v>37</v>
      </c>
      <c r="D124" s="11">
        <v>25</v>
      </c>
      <c r="E124" s="51">
        <v>66983017</v>
      </c>
      <c r="F124" s="55" t="s">
        <v>247</v>
      </c>
      <c r="G124" s="48" t="s">
        <v>321</v>
      </c>
      <c r="H124" s="44" t="s">
        <v>141</v>
      </c>
      <c r="I124" s="61"/>
      <c r="J124" s="61"/>
    </row>
    <row r="125" spans="1:10" ht="19" customHeight="1">
      <c r="A125" s="23"/>
      <c r="B125" s="22"/>
      <c r="C125" s="10"/>
      <c r="D125" s="19"/>
      <c r="E125" s="19"/>
      <c r="F125" s="10"/>
      <c r="G125" s="10"/>
      <c r="H125" s="10"/>
    </row>
    <row r="126" spans="1:10" ht="19" customHeight="1">
      <c r="D126" s="62"/>
      <c r="E126" s="62"/>
      <c r="F126" s="8"/>
      <c r="G126" s="64" t="s">
        <v>596</v>
      </c>
      <c r="H126" s="64"/>
      <c r="I126" s="3" t="s">
        <v>21</v>
      </c>
    </row>
    <row r="127" spans="1:10" ht="13.75" customHeight="1">
      <c r="D127" s="8"/>
      <c r="E127" s="8"/>
      <c r="F127" s="8"/>
      <c r="G127" s="29"/>
      <c r="H127" s="33"/>
    </row>
    <row r="128" spans="1:10" ht="19" customHeight="1">
      <c r="D128" s="6"/>
      <c r="G128" s="64" t="s">
        <v>595</v>
      </c>
      <c r="H128" s="64"/>
      <c r="I128" s="3" t="s">
        <v>22</v>
      </c>
    </row>
    <row r="129" spans="1:10" ht="19" customHeight="1">
      <c r="D129" s="6"/>
    </row>
    <row r="130" spans="1:10" ht="19" customHeight="1">
      <c r="D130" s="6"/>
    </row>
    <row r="131" spans="1:10" ht="19" customHeight="1">
      <c r="D131" s="6"/>
    </row>
    <row r="132" spans="1:10" ht="19" customHeight="1">
      <c r="D132" s="6"/>
    </row>
    <row r="133" spans="1:10" ht="19" customHeight="1">
      <c r="D133" s="6"/>
    </row>
    <row r="134" spans="1:10" ht="19" customHeight="1">
      <c r="D134" s="6"/>
    </row>
    <row r="135" spans="1:10" ht="19" customHeight="1">
      <c r="D135" s="6"/>
    </row>
    <row r="136" spans="1:10" ht="19" customHeight="1">
      <c r="D136" s="6"/>
    </row>
    <row r="137" spans="1:10" ht="19" customHeight="1">
      <c r="D137" s="6"/>
    </row>
    <row r="143" spans="1:10" ht="26.5" customHeight="1">
      <c r="A143" s="62" t="s">
        <v>581</v>
      </c>
      <c r="B143" s="62"/>
      <c r="C143" s="62"/>
      <c r="D143" s="62"/>
      <c r="E143" s="62"/>
      <c r="F143" s="62"/>
      <c r="G143" s="62"/>
      <c r="H143" s="62"/>
      <c r="I143" s="62"/>
      <c r="J143" s="62"/>
    </row>
    <row r="144" spans="1:10" ht="23.5" customHeight="1">
      <c r="A144" s="62" t="s">
        <v>20</v>
      </c>
      <c r="B144" s="62"/>
      <c r="C144" s="62"/>
      <c r="D144" s="62"/>
      <c r="E144" s="62"/>
      <c r="F144" s="62"/>
      <c r="G144" s="62"/>
      <c r="H144" s="62"/>
      <c r="I144" s="62"/>
      <c r="J144" s="62"/>
    </row>
    <row r="145" spans="1:10" ht="23.5" customHeight="1">
      <c r="A145" s="8"/>
      <c r="B145" s="8"/>
      <c r="C145" s="8"/>
      <c r="D145" s="1" t="s">
        <v>14</v>
      </c>
      <c r="E145" s="1" t="s">
        <v>15</v>
      </c>
      <c r="F145" s="15"/>
      <c r="G145" s="15" t="s">
        <v>16</v>
      </c>
      <c r="H145" s="16" t="s">
        <v>17</v>
      </c>
      <c r="I145" s="2" t="s">
        <v>18</v>
      </c>
      <c r="J145" s="1" t="s">
        <v>0</v>
      </c>
    </row>
    <row r="146" spans="1:10" ht="19" customHeight="1">
      <c r="A146" s="30" t="s">
        <v>40</v>
      </c>
      <c r="B146" s="29" t="s">
        <v>19</v>
      </c>
      <c r="C146" s="37">
        <v>1</v>
      </c>
      <c r="D146" s="31">
        <v>1</v>
      </c>
      <c r="E146" s="51">
        <v>66980016</v>
      </c>
      <c r="F146" s="55" t="s">
        <v>247</v>
      </c>
      <c r="G146" s="48" t="s">
        <v>322</v>
      </c>
      <c r="H146" s="44" t="s">
        <v>167</v>
      </c>
      <c r="I146" s="12"/>
      <c r="J146" s="12"/>
    </row>
    <row r="147" spans="1:10" ht="19" customHeight="1">
      <c r="A147" s="30" t="s">
        <v>40</v>
      </c>
      <c r="B147" s="29" t="s">
        <v>19</v>
      </c>
      <c r="C147" s="37">
        <v>2</v>
      </c>
      <c r="D147" s="31">
        <v>2</v>
      </c>
      <c r="E147" s="51">
        <v>66980269</v>
      </c>
      <c r="F147" s="55" t="s">
        <v>247</v>
      </c>
      <c r="G147" s="48" t="s">
        <v>323</v>
      </c>
      <c r="H147" s="44" t="s">
        <v>146</v>
      </c>
      <c r="I147" s="12"/>
      <c r="J147" s="12"/>
    </row>
    <row r="148" spans="1:10" ht="19" customHeight="1">
      <c r="A148" s="30" t="s">
        <v>40</v>
      </c>
      <c r="B148" s="29" t="s">
        <v>19</v>
      </c>
      <c r="C148" s="37">
        <v>3</v>
      </c>
      <c r="D148" s="31">
        <v>3</v>
      </c>
      <c r="E148" s="51">
        <v>66980290</v>
      </c>
      <c r="F148" s="55" t="s">
        <v>247</v>
      </c>
      <c r="G148" s="48" t="s">
        <v>324</v>
      </c>
      <c r="H148" s="44" t="s">
        <v>31</v>
      </c>
      <c r="I148" s="12"/>
      <c r="J148" s="12"/>
    </row>
    <row r="149" spans="1:10" ht="19" customHeight="1">
      <c r="A149" s="30" t="s">
        <v>40</v>
      </c>
      <c r="B149" s="29" t="s">
        <v>19</v>
      </c>
      <c r="C149" s="37">
        <v>4</v>
      </c>
      <c r="D149" s="31">
        <v>4</v>
      </c>
      <c r="E149" s="51">
        <v>66980535</v>
      </c>
      <c r="F149" s="55" t="s">
        <v>250</v>
      </c>
      <c r="G149" s="48" t="s">
        <v>325</v>
      </c>
      <c r="H149" s="44" t="s">
        <v>326</v>
      </c>
      <c r="I149" s="12"/>
      <c r="J149" s="12"/>
    </row>
    <row r="150" spans="1:10" ht="19" customHeight="1">
      <c r="A150" s="30" t="s">
        <v>40</v>
      </c>
      <c r="B150" s="29" t="s">
        <v>19</v>
      </c>
      <c r="C150" s="37">
        <v>5</v>
      </c>
      <c r="D150" s="31">
        <v>5</v>
      </c>
      <c r="E150" s="51">
        <v>66980580</v>
      </c>
      <c r="F150" s="55" t="s">
        <v>250</v>
      </c>
      <c r="G150" s="48" t="s">
        <v>327</v>
      </c>
      <c r="H150" s="44" t="s">
        <v>100</v>
      </c>
      <c r="I150" s="12"/>
      <c r="J150" s="12"/>
    </row>
    <row r="151" spans="1:10" ht="19" customHeight="1">
      <c r="A151" s="30" t="s">
        <v>40</v>
      </c>
      <c r="B151" s="29" t="s">
        <v>19</v>
      </c>
      <c r="C151" s="37">
        <v>6</v>
      </c>
      <c r="D151" s="31">
        <v>6</v>
      </c>
      <c r="E151" s="51">
        <v>66980603</v>
      </c>
      <c r="F151" s="55" t="s">
        <v>247</v>
      </c>
      <c r="G151" s="48" t="s">
        <v>328</v>
      </c>
      <c r="H151" s="44" t="s">
        <v>45</v>
      </c>
      <c r="I151" s="12"/>
      <c r="J151" s="12"/>
    </row>
    <row r="152" spans="1:10" ht="19" customHeight="1">
      <c r="A152" s="30" t="s">
        <v>40</v>
      </c>
      <c r="B152" s="29" t="s">
        <v>19</v>
      </c>
      <c r="C152" s="37">
        <v>7</v>
      </c>
      <c r="D152" s="31">
        <v>7</v>
      </c>
      <c r="E152" s="51">
        <v>66980740</v>
      </c>
      <c r="F152" s="55" t="s">
        <v>247</v>
      </c>
      <c r="G152" s="48" t="s">
        <v>329</v>
      </c>
      <c r="H152" s="44" t="s">
        <v>27</v>
      </c>
      <c r="I152" s="12"/>
      <c r="J152" s="12"/>
    </row>
    <row r="153" spans="1:10" ht="19" customHeight="1">
      <c r="A153" s="30" t="s">
        <v>40</v>
      </c>
      <c r="B153" s="29" t="s">
        <v>19</v>
      </c>
      <c r="C153" s="37">
        <v>8</v>
      </c>
      <c r="D153" s="31">
        <v>8</v>
      </c>
      <c r="E153" s="51">
        <v>66980955</v>
      </c>
      <c r="F153" s="55" t="s">
        <v>247</v>
      </c>
      <c r="G153" s="48" t="s">
        <v>330</v>
      </c>
      <c r="H153" s="44" t="s">
        <v>223</v>
      </c>
      <c r="I153" s="12"/>
      <c r="J153" s="12"/>
    </row>
    <row r="154" spans="1:10" ht="19" customHeight="1">
      <c r="A154" s="30" t="s">
        <v>40</v>
      </c>
      <c r="B154" s="29" t="s">
        <v>19</v>
      </c>
      <c r="C154" s="37">
        <v>9</v>
      </c>
      <c r="D154" s="31">
        <v>9</v>
      </c>
      <c r="E154" s="51">
        <v>66981037</v>
      </c>
      <c r="F154" s="55" t="s">
        <v>250</v>
      </c>
      <c r="G154" s="48" t="s">
        <v>331</v>
      </c>
      <c r="H154" s="44" t="s">
        <v>188</v>
      </c>
      <c r="I154" s="12"/>
      <c r="J154" s="12"/>
    </row>
    <row r="155" spans="1:10" ht="19" customHeight="1">
      <c r="A155" s="30" t="s">
        <v>40</v>
      </c>
      <c r="B155" s="29" t="s">
        <v>19</v>
      </c>
      <c r="C155" s="37">
        <v>10</v>
      </c>
      <c r="D155" s="31">
        <v>10</v>
      </c>
      <c r="E155" s="51">
        <v>66981129</v>
      </c>
      <c r="F155" s="55" t="s">
        <v>250</v>
      </c>
      <c r="G155" s="48" t="s">
        <v>332</v>
      </c>
      <c r="H155" s="44" t="s">
        <v>93</v>
      </c>
      <c r="I155" s="12"/>
      <c r="J155" s="12"/>
    </row>
    <row r="156" spans="1:10" ht="19" customHeight="1">
      <c r="A156" s="30" t="s">
        <v>40</v>
      </c>
      <c r="B156" s="29" t="s">
        <v>19</v>
      </c>
      <c r="C156" s="37">
        <v>11</v>
      </c>
      <c r="D156" s="31">
        <v>11</v>
      </c>
      <c r="E156" s="51">
        <v>66981150</v>
      </c>
      <c r="F156" s="55" t="s">
        <v>247</v>
      </c>
      <c r="G156" s="48" t="s">
        <v>333</v>
      </c>
      <c r="H156" s="44" t="s">
        <v>25</v>
      </c>
      <c r="I156" s="12"/>
      <c r="J156" s="12"/>
    </row>
    <row r="157" spans="1:10" ht="19" customHeight="1">
      <c r="A157" s="30" t="s">
        <v>40</v>
      </c>
      <c r="B157" s="29" t="s">
        <v>19</v>
      </c>
      <c r="C157" s="37">
        <v>12</v>
      </c>
      <c r="D157" s="31">
        <v>12</v>
      </c>
      <c r="E157" s="51">
        <v>66981211</v>
      </c>
      <c r="F157" s="55" t="s">
        <v>247</v>
      </c>
      <c r="G157" s="48" t="s">
        <v>334</v>
      </c>
      <c r="H157" s="44" t="s">
        <v>152</v>
      </c>
      <c r="I157" s="12"/>
      <c r="J157" s="12"/>
    </row>
    <row r="158" spans="1:10" ht="19" customHeight="1">
      <c r="A158" s="30" t="s">
        <v>40</v>
      </c>
      <c r="B158" s="29" t="s">
        <v>19</v>
      </c>
      <c r="C158" s="37">
        <v>13</v>
      </c>
      <c r="D158" s="31">
        <v>13</v>
      </c>
      <c r="E158" s="51">
        <v>66981426</v>
      </c>
      <c r="F158" s="55" t="s">
        <v>250</v>
      </c>
      <c r="G158" s="48" t="s">
        <v>335</v>
      </c>
      <c r="H158" s="44" t="s">
        <v>199</v>
      </c>
      <c r="I158" s="12"/>
      <c r="J158" s="12"/>
    </row>
    <row r="159" spans="1:10" ht="19" customHeight="1">
      <c r="A159" s="30" t="s">
        <v>40</v>
      </c>
      <c r="B159" s="29" t="s">
        <v>19</v>
      </c>
      <c r="C159" s="37">
        <v>14</v>
      </c>
      <c r="D159" s="31">
        <v>14</v>
      </c>
      <c r="E159" s="51">
        <v>66981495</v>
      </c>
      <c r="F159" s="55" t="s">
        <v>247</v>
      </c>
      <c r="G159" s="48" t="s">
        <v>336</v>
      </c>
      <c r="H159" s="44" t="s">
        <v>154</v>
      </c>
      <c r="I159" s="12"/>
      <c r="J159" s="12"/>
    </row>
    <row r="160" spans="1:10" ht="19" customHeight="1">
      <c r="A160" s="30" t="s">
        <v>40</v>
      </c>
      <c r="B160" s="29" t="s">
        <v>19</v>
      </c>
      <c r="C160" s="37">
        <v>15</v>
      </c>
      <c r="D160" s="31">
        <v>15</v>
      </c>
      <c r="E160" s="51">
        <v>66981525</v>
      </c>
      <c r="F160" s="55" t="s">
        <v>250</v>
      </c>
      <c r="G160" s="48" t="s">
        <v>337</v>
      </c>
      <c r="H160" s="44" t="s">
        <v>200</v>
      </c>
      <c r="I160" s="12"/>
      <c r="J160" s="12"/>
    </row>
    <row r="161" spans="1:10" ht="19" customHeight="1">
      <c r="A161" s="30" t="s">
        <v>40</v>
      </c>
      <c r="B161" s="29" t="s">
        <v>19</v>
      </c>
      <c r="C161" s="37">
        <v>16</v>
      </c>
      <c r="D161" s="31">
        <v>16</v>
      </c>
      <c r="E161" s="51">
        <v>66981549</v>
      </c>
      <c r="F161" s="55" t="s">
        <v>247</v>
      </c>
      <c r="G161" s="48" t="s">
        <v>338</v>
      </c>
      <c r="H161" s="44" t="s">
        <v>201</v>
      </c>
      <c r="I161" s="12"/>
      <c r="J161" s="12"/>
    </row>
    <row r="162" spans="1:10" ht="19" customHeight="1">
      <c r="A162" s="30" t="s">
        <v>40</v>
      </c>
      <c r="B162" s="29" t="s">
        <v>19</v>
      </c>
      <c r="C162" s="37">
        <v>17</v>
      </c>
      <c r="D162" s="31">
        <v>17</v>
      </c>
      <c r="E162" s="51">
        <v>66981778</v>
      </c>
      <c r="F162" s="53" t="s">
        <v>250</v>
      </c>
      <c r="G162" s="52" t="s">
        <v>339</v>
      </c>
      <c r="H162" s="44" t="s">
        <v>94</v>
      </c>
      <c r="I162" s="26"/>
      <c r="J162" s="26"/>
    </row>
    <row r="163" spans="1:10" ht="19" customHeight="1">
      <c r="A163" s="30" t="s">
        <v>40</v>
      </c>
      <c r="B163" s="29" t="s">
        <v>19</v>
      </c>
      <c r="C163" s="37">
        <v>18</v>
      </c>
      <c r="D163" s="31">
        <v>18</v>
      </c>
      <c r="E163" s="46">
        <v>66981860</v>
      </c>
      <c r="F163" s="44" t="s">
        <v>250</v>
      </c>
      <c r="G163" s="45" t="s">
        <v>340</v>
      </c>
      <c r="H163" s="54" t="s">
        <v>63</v>
      </c>
      <c r="I163" s="12"/>
      <c r="J163" s="12"/>
    </row>
    <row r="164" spans="1:10" ht="19" customHeight="1">
      <c r="A164" s="30" t="s">
        <v>40</v>
      </c>
      <c r="B164" s="29" t="s">
        <v>19</v>
      </c>
      <c r="C164" s="37">
        <v>19</v>
      </c>
      <c r="D164" s="31">
        <v>19</v>
      </c>
      <c r="E164" s="46">
        <v>66981891</v>
      </c>
      <c r="F164" s="44" t="s">
        <v>250</v>
      </c>
      <c r="G164" s="45" t="s">
        <v>341</v>
      </c>
      <c r="H164" s="54" t="s">
        <v>156</v>
      </c>
      <c r="I164" s="12"/>
      <c r="J164" s="12"/>
    </row>
    <row r="165" spans="1:10" ht="19" customHeight="1">
      <c r="A165" s="30" t="s">
        <v>40</v>
      </c>
      <c r="B165" s="29" t="s">
        <v>19</v>
      </c>
      <c r="C165" s="37">
        <v>20</v>
      </c>
      <c r="D165" s="31">
        <v>20</v>
      </c>
      <c r="E165" s="46">
        <v>66981969</v>
      </c>
      <c r="F165" s="44" t="s">
        <v>247</v>
      </c>
      <c r="G165" s="45" t="s">
        <v>342</v>
      </c>
      <c r="H165" s="54" t="s">
        <v>204</v>
      </c>
      <c r="I165" s="12"/>
      <c r="J165" s="12"/>
    </row>
    <row r="166" spans="1:10" ht="19" customHeight="1">
      <c r="A166" s="30" t="s">
        <v>40</v>
      </c>
      <c r="B166" s="29" t="s">
        <v>19</v>
      </c>
      <c r="C166" s="37">
        <v>21</v>
      </c>
      <c r="D166" s="31">
        <v>21</v>
      </c>
      <c r="E166" s="46">
        <v>66982041</v>
      </c>
      <c r="F166" s="44" t="s">
        <v>247</v>
      </c>
      <c r="G166" s="45" t="s">
        <v>343</v>
      </c>
      <c r="H166" s="54" t="s">
        <v>205</v>
      </c>
      <c r="I166" s="12"/>
      <c r="J166" s="12"/>
    </row>
    <row r="167" spans="1:10" ht="19" customHeight="1">
      <c r="A167" s="30" t="s">
        <v>40</v>
      </c>
      <c r="B167" s="29" t="s">
        <v>19</v>
      </c>
      <c r="C167" s="37">
        <v>22</v>
      </c>
      <c r="D167" s="31">
        <v>22</v>
      </c>
      <c r="E167" s="46">
        <v>66982171</v>
      </c>
      <c r="F167" s="44" t="s">
        <v>250</v>
      </c>
      <c r="G167" s="45" t="s">
        <v>344</v>
      </c>
      <c r="H167" s="54" t="s">
        <v>242</v>
      </c>
      <c r="I167" s="12"/>
      <c r="J167" s="12"/>
    </row>
    <row r="168" spans="1:10" ht="19" customHeight="1">
      <c r="A168" s="30" t="s">
        <v>40</v>
      </c>
      <c r="B168" s="29" t="s">
        <v>19</v>
      </c>
      <c r="C168" s="37">
        <v>23</v>
      </c>
      <c r="D168" s="31">
        <v>23</v>
      </c>
      <c r="E168" s="46">
        <v>66982232</v>
      </c>
      <c r="F168" s="44" t="s">
        <v>250</v>
      </c>
      <c r="G168" s="45" t="s">
        <v>222</v>
      </c>
      <c r="H168" s="54" t="s">
        <v>105</v>
      </c>
      <c r="I168" s="12"/>
      <c r="J168" s="12"/>
    </row>
    <row r="169" spans="1:10" ht="19" customHeight="1">
      <c r="A169" s="30" t="s">
        <v>40</v>
      </c>
      <c r="B169" s="29" t="s">
        <v>19</v>
      </c>
      <c r="C169" s="37">
        <v>24</v>
      </c>
      <c r="D169" s="31">
        <v>24</v>
      </c>
      <c r="E169" s="46">
        <v>66982256</v>
      </c>
      <c r="F169" s="44" t="s">
        <v>247</v>
      </c>
      <c r="G169" s="45" t="s">
        <v>276</v>
      </c>
      <c r="H169" s="54" t="s">
        <v>118</v>
      </c>
      <c r="I169" s="12"/>
      <c r="J169" s="12"/>
    </row>
    <row r="170" spans="1:10" ht="19" customHeight="1">
      <c r="A170" s="30" t="s">
        <v>40</v>
      </c>
      <c r="B170" s="29" t="s">
        <v>19</v>
      </c>
      <c r="C170" s="37">
        <v>25</v>
      </c>
      <c r="D170" s="31">
        <v>25</v>
      </c>
      <c r="E170" s="46">
        <v>66982287</v>
      </c>
      <c r="F170" s="44" t="s">
        <v>247</v>
      </c>
      <c r="G170" s="45" t="s">
        <v>345</v>
      </c>
      <c r="H170" s="54" t="s">
        <v>230</v>
      </c>
      <c r="I170" s="12"/>
      <c r="J170" s="12"/>
    </row>
    <row r="171" spans="1:10" ht="19" customHeight="1">
      <c r="A171" s="30"/>
      <c r="B171" s="29"/>
      <c r="C171" s="37"/>
      <c r="D171" s="41"/>
      <c r="E171" s="42"/>
      <c r="F171" s="42"/>
      <c r="G171" s="32"/>
      <c r="H171" s="43"/>
      <c r="I171" s="35"/>
      <c r="J171" s="35"/>
    </row>
    <row r="172" spans="1:10" ht="19" customHeight="1">
      <c r="D172" s="6"/>
      <c r="E172" s="7"/>
      <c r="F172" s="7"/>
      <c r="G172" s="5"/>
      <c r="H172" s="4"/>
    </row>
    <row r="173" spans="1:10" ht="19" customHeight="1">
      <c r="D173" s="62"/>
      <c r="E173" s="62"/>
      <c r="F173" s="8"/>
      <c r="G173" s="64" t="s">
        <v>594</v>
      </c>
      <c r="H173" s="64"/>
      <c r="I173" s="3" t="s">
        <v>21</v>
      </c>
    </row>
    <row r="174" spans="1:10" ht="13.75" customHeight="1">
      <c r="D174" s="8"/>
      <c r="E174" s="8"/>
      <c r="F174" s="8"/>
      <c r="G174" s="29"/>
      <c r="H174" s="33"/>
    </row>
    <row r="175" spans="1:10" ht="19" customHeight="1">
      <c r="D175" s="6"/>
      <c r="G175" s="64" t="s">
        <v>593</v>
      </c>
      <c r="H175" s="64"/>
      <c r="I175" s="3" t="s">
        <v>22</v>
      </c>
    </row>
    <row r="176" spans="1:10" ht="19" customHeight="1">
      <c r="D176" s="6"/>
    </row>
    <row r="177" spans="1:10" ht="19" customHeight="1">
      <c r="D177" s="6"/>
    </row>
    <row r="178" spans="1:10" ht="19" customHeight="1">
      <c r="D178" s="6"/>
    </row>
    <row r="179" spans="1:10" ht="19" customHeight="1">
      <c r="D179" s="6"/>
    </row>
    <row r="180" spans="1:10" ht="19" customHeight="1">
      <c r="D180" s="6"/>
    </row>
    <row r="181" spans="1:10" ht="19" customHeight="1">
      <c r="D181" s="6"/>
    </row>
    <row r="182" spans="1:10" ht="19" customHeight="1">
      <c r="D182" s="6"/>
    </row>
    <row r="183" spans="1:10" ht="19" customHeight="1">
      <c r="D183" s="6"/>
    </row>
    <row r="184" spans="1:10" ht="19" customHeight="1">
      <c r="D184" s="6"/>
    </row>
    <row r="190" spans="1:10" ht="26.5" customHeight="1">
      <c r="A190" s="62" t="s">
        <v>582</v>
      </c>
      <c r="B190" s="62"/>
      <c r="C190" s="62"/>
      <c r="D190" s="62"/>
      <c r="E190" s="62"/>
      <c r="F190" s="62"/>
      <c r="G190" s="62"/>
      <c r="H190" s="62"/>
      <c r="I190" s="62"/>
      <c r="J190" s="62"/>
    </row>
    <row r="191" spans="1:10" ht="23.5" customHeight="1">
      <c r="A191" s="62" t="s">
        <v>20</v>
      </c>
      <c r="B191" s="62"/>
      <c r="C191" s="62"/>
      <c r="D191" s="62"/>
      <c r="E191" s="62"/>
      <c r="F191" s="62"/>
      <c r="G191" s="62"/>
      <c r="H191" s="62"/>
      <c r="I191" s="62"/>
      <c r="J191" s="62"/>
    </row>
    <row r="192" spans="1:10" ht="23.5" customHeight="1">
      <c r="A192" s="8"/>
      <c r="B192" s="8"/>
      <c r="C192" s="8"/>
      <c r="D192" s="1" t="s">
        <v>14</v>
      </c>
      <c r="E192" s="1" t="s">
        <v>15</v>
      </c>
      <c r="F192" s="15"/>
      <c r="G192" s="15" t="s">
        <v>16</v>
      </c>
      <c r="H192" s="16" t="s">
        <v>17</v>
      </c>
      <c r="I192" s="2" t="s">
        <v>18</v>
      </c>
      <c r="J192" s="1" t="s">
        <v>0</v>
      </c>
    </row>
    <row r="193" spans="1:10" ht="19" customHeight="1">
      <c r="A193" s="23" t="s">
        <v>40</v>
      </c>
      <c r="B193" s="22" t="s">
        <v>19</v>
      </c>
      <c r="C193" s="10">
        <v>26</v>
      </c>
      <c r="D193" s="11">
        <v>1</v>
      </c>
      <c r="E193" s="46">
        <v>66982294</v>
      </c>
      <c r="F193" s="44" t="s">
        <v>250</v>
      </c>
      <c r="G193" s="45" t="s">
        <v>346</v>
      </c>
      <c r="H193" s="44" t="s">
        <v>84</v>
      </c>
      <c r="I193" s="14"/>
      <c r="J193" s="12"/>
    </row>
    <row r="194" spans="1:10" ht="19" customHeight="1">
      <c r="A194" s="23" t="s">
        <v>40</v>
      </c>
      <c r="B194" s="22" t="s">
        <v>19</v>
      </c>
      <c r="C194" s="10">
        <v>27</v>
      </c>
      <c r="D194" s="11">
        <v>2</v>
      </c>
      <c r="E194" s="46">
        <v>66982300</v>
      </c>
      <c r="F194" s="44" t="s">
        <v>250</v>
      </c>
      <c r="G194" s="45" t="s">
        <v>346</v>
      </c>
      <c r="H194" s="44" t="s">
        <v>52</v>
      </c>
      <c r="I194" s="14"/>
      <c r="J194" s="12"/>
    </row>
    <row r="195" spans="1:10" ht="19" customHeight="1">
      <c r="A195" s="23" t="s">
        <v>40</v>
      </c>
      <c r="B195" s="22" t="s">
        <v>19</v>
      </c>
      <c r="C195" s="10">
        <v>28</v>
      </c>
      <c r="D195" s="11">
        <v>3</v>
      </c>
      <c r="E195" s="46">
        <v>66982324</v>
      </c>
      <c r="F195" s="44" t="s">
        <v>247</v>
      </c>
      <c r="G195" s="45" t="s">
        <v>347</v>
      </c>
      <c r="H195" s="44" t="s">
        <v>348</v>
      </c>
      <c r="I195" s="14"/>
      <c r="J195" s="12"/>
    </row>
    <row r="196" spans="1:10" ht="19" customHeight="1">
      <c r="A196" s="23" t="s">
        <v>40</v>
      </c>
      <c r="B196" s="22" t="s">
        <v>19</v>
      </c>
      <c r="C196" s="10">
        <v>29</v>
      </c>
      <c r="D196" s="11">
        <v>4</v>
      </c>
      <c r="E196" s="46">
        <v>66982393</v>
      </c>
      <c r="F196" s="44" t="s">
        <v>247</v>
      </c>
      <c r="G196" s="45" t="s">
        <v>349</v>
      </c>
      <c r="H196" s="44" t="s">
        <v>350</v>
      </c>
      <c r="I196" s="14"/>
      <c r="J196" s="12"/>
    </row>
    <row r="197" spans="1:10" ht="19" customHeight="1">
      <c r="A197" s="23" t="s">
        <v>40</v>
      </c>
      <c r="B197" s="22" t="s">
        <v>19</v>
      </c>
      <c r="C197" s="10">
        <v>30</v>
      </c>
      <c r="D197" s="11">
        <v>5</v>
      </c>
      <c r="E197" s="46">
        <v>66982485</v>
      </c>
      <c r="F197" s="44" t="s">
        <v>247</v>
      </c>
      <c r="G197" s="45" t="s">
        <v>351</v>
      </c>
      <c r="H197" s="44" t="s">
        <v>232</v>
      </c>
      <c r="I197" s="14"/>
      <c r="J197" s="12"/>
    </row>
    <row r="198" spans="1:10" ht="19" customHeight="1">
      <c r="A198" s="23" t="s">
        <v>40</v>
      </c>
      <c r="B198" s="22" t="s">
        <v>19</v>
      </c>
      <c r="C198" s="10">
        <v>31</v>
      </c>
      <c r="D198" s="11">
        <v>6</v>
      </c>
      <c r="E198" s="46">
        <v>66982577</v>
      </c>
      <c r="F198" s="44" t="s">
        <v>250</v>
      </c>
      <c r="G198" s="45" t="s">
        <v>352</v>
      </c>
      <c r="H198" s="44" t="s">
        <v>66</v>
      </c>
      <c r="I198" s="14"/>
      <c r="J198" s="12"/>
    </row>
    <row r="199" spans="1:10" ht="19" customHeight="1">
      <c r="A199" s="23" t="s">
        <v>40</v>
      </c>
      <c r="B199" s="22" t="s">
        <v>19</v>
      </c>
      <c r="C199" s="10">
        <v>32</v>
      </c>
      <c r="D199" s="11">
        <v>7</v>
      </c>
      <c r="E199" s="46">
        <v>66982775</v>
      </c>
      <c r="F199" s="44" t="s">
        <v>250</v>
      </c>
      <c r="G199" s="45" t="s">
        <v>353</v>
      </c>
      <c r="H199" s="44" t="s">
        <v>110</v>
      </c>
      <c r="I199" s="14"/>
      <c r="J199" s="12"/>
    </row>
    <row r="200" spans="1:10" ht="19" customHeight="1">
      <c r="A200" s="23" t="s">
        <v>40</v>
      </c>
      <c r="B200" s="22" t="s">
        <v>19</v>
      </c>
      <c r="C200" s="10">
        <v>33</v>
      </c>
      <c r="D200" s="11">
        <v>8</v>
      </c>
      <c r="E200" s="46">
        <v>66982782</v>
      </c>
      <c r="F200" s="44" t="s">
        <v>250</v>
      </c>
      <c r="G200" s="45" t="s">
        <v>354</v>
      </c>
      <c r="H200" s="44" t="s">
        <v>184</v>
      </c>
      <c r="I200" s="14"/>
      <c r="J200" s="12"/>
    </row>
    <row r="201" spans="1:10" ht="19" customHeight="1">
      <c r="A201" s="23" t="s">
        <v>40</v>
      </c>
      <c r="B201" s="22" t="s">
        <v>19</v>
      </c>
      <c r="C201" s="10">
        <v>34</v>
      </c>
      <c r="D201" s="11">
        <v>9</v>
      </c>
      <c r="E201" s="46">
        <v>66983048</v>
      </c>
      <c r="F201" s="44" t="s">
        <v>250</v>
      </c>
      <c r="G201" s="45" t="s">
        <v>355</v>
      </c>
      <c r="H201" s="44" t="s">
        <v>53</v>
      </c>
      <c r="I201" s="14"/>
      <c r="J201" s="12"/>
    </row>
    <row r="202" spans="1:10" ht="19" customHeight="1">
      <c r="A202" s="23" t="s">
        <v>40</v>
      </c>
      <c r="B202" s="22" t="s">
        <v>19</v>
      </c>
      <c r="C202" s="10">
        <v>35</v>
      </c>
      <c r="D202" s="11">
        <v>10</v>
      </c>
      <c r="E202" s="46">
        <v>66983055</v>
      </c>
      <c r="F202" s="44" t="s">
        <v>250</v>
      </c>
      <c r="G202" s="45" t="s">
        <v>356</v>
      </c>
      <c r="H202" s="44" t="s">
        <v>216</v>
      </c>
      <c r="I202" s="14"/>
      <c r="J202" s="12"/>
    </row>
    <row r="203" spans="1:10" ht="19" customHeight="1">
      <c r="A203" s="23" t="s">
        <v>40</v>
      </c>
      <c r="B203" s="22" t="s">
        <v>19</v>
      </c>
      <c r="C203" s="10">
        <v>36</v>
      </c>
      <c r="D203" s="11">
        <v>11</v>
      </c>
      <c r="E203" s="46">
        <v>66983093</v>
      </c>
      <c r="F203" s="44" t="s">
        <v>250</v>
      </c>
      <c r="G203" s="45" t="s">
        <v>357</v>
      </c>
      <c r="H203" s="44" t="s">
        <v>26</v>
      </c>
      <c r="I203" s="14"/>
      <c r="J203" s="12"/>
    </row>
    <row r="204" spans="1:10" ht="19" customHeight="1">
      <c r="A204" s="23" t="s">
        <v>40</v>
      </c>
      <c r="B204" s="22" t="s">
        <v>19</v>
      </c>
      <c r="C204" s="10">
        <v>37</v>
      </c>
      <c r="D204" s="11">
        <v>12</v>
      </c>
      <c r="E204" s="46">
        <v>66983116</v>
      </c>
      <c r="F204" s="44" t="s">
        <v>247</v>
      </c>
      <c r="G204" s="45" t="s">
        <v>358</v>
      </c>
      <c r="H204" s="44" t="s">
        <v>235</v>
      </c>
      <c r="I204" s="14"/>
      <c r="J204" s="12"/>
    </row>
    <row r="205" spans="1:10" ht="19" customHeight="1">
      <c r="A205" s="23" t="s">
        <v>41</v>
      </c>
      <c r="B205" s="22" t="s">
        <v>19</v>
      </c>
      <c r="C205" s="10">
        <v>1</v>
      </c>
      <c r="D205" s="11">
        <v>13</v>
      </c>
      <c r="E205" s="46">
        <v>66980030</v>
      </c>
      <c r="F205" s="44" t="s">
        <v>247</v>
      </c>
      <c r="G205" s="45" t="s">
        <v>359</v>
      </c>
      <c r="H205" s="44" t="s">
        <v>189</v>
      </c>
      <c r="I205" s="14"/>
      <c r="J205" s="12"/>
    </row>
    <row r="206" spans="1:10" ht="19" customHeight="1">
      <c r="A206" s="23" t="s">
        <v>41</v>
      </c>
      <c r="B206" s="22" t="s">
        <v>19</v>
      </c>
      <c r="C206" s="10">
        <v>2</v>
      </c>
      <c r="D206" s="11">
        <v>14</v>
      </c>
      <c r="E206" s="46">
        <v>66980108</v>
      </c>
      <c r="F206" s="44" t="s">
        <v>250</v>
      </c>
      <c r="G206" s="45" t="s">
        <v>360</v>
      </c>
      <c r="H206" s="44" t="s">
        <v>119</v>
      </c>
      <c r="I206" s="14"/>
      <c r="J206" s="12"/>
    </row>
    <row r="207" spans="1:10" ht="19" customHeight="1">
      <c r="A207" s="23" t="s">
        <v>41</v>
      </c>
      <c r="B207" s="22" t="s">
        <v>19</v>
      </c>
      <c r="C207" s="10">
        <v>3</v>
      </c>
      <c r="D207" s="11">
        <v>15</v>
      </c>
      <c r="E207" s="46">
        <v>66980146</v>
      </c>
      <c r="F207" s="44" t="s">
        <v>250</v>
      </c>
      <c r="G207" s="45" t="s">
        <v>361</v>
      </c>
      <c r="H207" s="44" t="s">
        <v>236</v>
      </c>
      <c r="I207" s="27"/>
      <c r="J207" s="26"/>
    </row>
    <row r="208" spans="1:10" ht="19" customHeight="1">
      <c r="A208" s="23" t="s">
        <v>41</v>
      </c>
      <c r="B208" s="22" t="s">
        <v>19</v>
      </c>
      <c r="C208" s="10">
        <v>4</v>
      </c>
      <c r="D208" s="11">
        <v>16</v>
      </c>
      <c r="E208" s="46">
        <v>66980184</v>
      </c>
      <c r="F208" s="44" t="s">
        <v>247</v>
      </c>
      <c r="G208" s="45" t="s">
        <v>362</v>
      </c>
      <c r="H208" s="54" t="s">
        <v>237</v>
      </c>
      <c r="I208" s="12"/>
      <c r="J208" s="12"/>
    </row>
    <row r="209" spans="1:10" ht="19" customHeight="1">
      <c r="A209" s="23" t="s">
        <v>41</v>
      </c>
      <c r="B209" s="22" t="s">
        <v>19</v>
      </c>
      <c r="C209" s="10">
        <v>5</v>
      </c>
      <c r="D209" s="11">
        <v>17</v>
      </c>
      <c r="E209" s="46">
        <v>66980207</v>
      </c>
      <c r="F209" s="44" t="s">
        <v>250</v>
      </c>
      <c r="G209" s="45" t="s">
        <v>363</v>
      </c>
      <c r="H209" s="54" t="s">
        <v>145</v>
      </c>
      <c r="I209" s="12"/>
      <c r="J209" s="12"/>
    </row>
    <row r="210" spans="1:10" ht="19" customHeight="1">
      <c r="A210" s="23" t="s">
        <v>41</v>
      </c>
      <c r="B210" s="22" t="s">
        <v>19</v>
      </c>
      <c r="C210" s="10">
        <v>6</v>
      </c>
      <c r="D210" s="11">
        <v>18</v>
      </c>
      <c r="E210" s="46">
        <v>66980344</v>
      </c>
      <c r="F210" s="44" t="s">
        <v>247</v>
      </c>
      <c r="G210" s="45" t="s">
        <v>364</v>
      </c>
      <c r="H210" s="54" t="s">
        <v>37</v>
      </c>
      <c r="I210" s="12"/>
      <c r="J210" s="12"/>
    </row>
    <row r="211" spans="1:10" ht="19" customHeight="1">
      <c r="A211" s="23" t="s">
        <v>41</v>
      </c>
      <c r="B211" s="22" t="s">
        <v>19</v>
      </c>
      <c r="C211" s="10">
        <v>7</v>
      </c>
      <c r="D211" s="11">
        <v>19</v>
      </c>
      <c r="E211" s="46">
        <v>66980405</v>
      </c>
      <c r="F211" s="44" t="s">
        <v>250</v>
      </c>
      <c r="G211" s="45" t="s">
        <v>365</v>
      </c>
      <c r="H211" s="54" t="s">
        <v>4</v>
      </c>
      <c r="I211" s="12"/>
      <c r="J211" s="12"/>
    </row>
    <row r="212" spans="1:10" ht="19" customHeight="1">
      <c r="A212" s="23" t="s">
        <v>41</v>
      </c>
      <c r="B212" s="22" t="s">
        <v>19</v>
      </c>
      <c r="C212" s="10">
        <v>8</v>
      </c>
      <c r="D212" s="11">
        <v>20</v>
      </c>
      <c r="E212" s="46">
        <v>66980528</v>
      </c>
      <c r="F212" s="44" t="s">
        <v>247</v>
      </c>
      <c r="G212" s="45" t="s">
        <v>366</v>
      </c>
      <c r="H212" s="54" t="s">
        <v>218</v>
      </c>
      <c r="I212" s="12"/>
      <c r="J212" s="12"/>
    </row>
    <row r="213" spans="1:10" ht="19" customHeight="1">
      <c r="A213" s="23" t="s">
        <v>41</v>
      </c>
      <c r="B213" s="22" t="s">
        <v>19</v>
      </c>
      <c r="C213" s="10">
        <v>9</v>
      </c>
      <c r="D213" s="11">
        <v>21</v>
      </c>
      <c r="E213" s="46">
        <v>66980566</v>
      </c>
      <c r="F213" s="44" t="s">
        <v>247</v>
      </c>
      <c r="G213" s="45" t="s">
        <v>367</v>
      </c>
      <c r="H213" s="54" t="s">
        <v>192</v>
      </c>
      <c r="I213" s="12"/>
      <c r="J213" s="12"/>
    </row>
    <row r="214" spans="1:10" ht="19" customHeight="1">
      <c r="A214" s="23" t="s">
        <v>41</v>
      </c>
      <c r="B214" s="22" t="s">
        <v>19</v>
      </c>
      <c r="C214" s="10">
        <v>10</v>
      </c>
      <c r="D214" s="11">
        <v>22</v>
      </c>
      <c r="E214" s="46">
        <v>66980597</v>
      </c>
      <c r="F214" s="44" t="s">
        <v>250</v>
      </c>
      <c r="G214" s="45" t="s">
        <v>368</v>
      </c>
      <c r="H214" s="54" t="s">
        <v>5</v>
      </c>
      <c r="I214" s="12"/>
      <c r="J214" s="12"/>
    </row>
    <row r="215" spans="1:10" ht="19" customHeight="1">
      <c r="A215" s="23" t="s">
        <v>41</v>
      </c>
      <c r="B215" s="22" t="s">
        <v>19</v>
      </c>
      <c r="C215" s="10">
        <v>11</v>
      </c>
      <c r="D215" s="11">
        <v>23</v>
      </c>
      <c r="E215" s="46">
        <v>66980665</v>
      </c>
      <c r="F215" s="44" t="s">
        <v>247</v>
      </c>
      <c r="G215" s="45" t="s">
        <v>369</v>
      </c>
      <c r="H215" s="54" t="s">
        <v>193</v>
      </c>
      <c r="I215" s="12"/>
      <c r="J215" s="12"/>
    </row>
    <row r="216" spans="1:10" ht="19" customHeight="1">
      <c r="A216" s="23" t="s">
        <v>41</v>
      </c>
      <c r="B216" s="22" t="s">
        <v>19</v>
      </c>
      <c r="C216" s="10">
        <v>12</v>
      </c>
      <c r="D216" s="11">
        <v>24</v>
      </c>
      <c r="E216" s="46">
        <v>66980672</v>
      </c>
      <c r="F216" s="44" t="s">
        <v>250</v>
      </c>
      <c r="G216" s="45" t="s">
        <v>370</v>
      </c>
      <c r="H216" s="54" t="s">
        <v>123</v>
      </c>
      <c r="I216" s="12"/>
      <c r="J216" s="12"/>
    </row>
    <row r="217" spans="1:10" ht="19" customHeight="1">
      <c r="A217" s="23" t="s">
        <v>41</v>
      </c>
      <c r="B217" s="22" t="s">
        <v>19</v>
      </c>
      <c r="C217" s="10">
        <v>13</v>
      </c>
      <c r="D217" s="11">
        <v>25</v>
      </c>
      <c r="E217" s="46">
        <v>66980788</v>
      </c>
      <c r="F217" s="44" t="s">
        <v>247</v>
      </c>
      <c r="G217" s="45" t="s">
        <v>371</v>
      </c>
      <c r="H217" s="54" t="s">
        <v>245</v>
      </c>
      <c r="I217" s="12"/>
      <c r="J217" s="12"/>
    </row>
    <row r="218" spans="1:10" ht="19" customHeight="1">
      <c r="A218" s="24"/>
      <c r="D218" s="34"/>
      <c r="E218" s="34"/>
      <c r="F218" s="34"/>
      <c r="G218" s="28"/>
      <c r="H218" s="28"/>
      <c r="I218" s="35"/>
      <c r="J218" s="35"/>
    </row>
    <row r="219" spans="1:10" ht="19" customHeight="1">
      <c r="A219" s="24"/>
      <c r="D219" s="19"/>
      <c r="E219" s="19"/>
      <c r="F219" s="19"/>
      <c r="G219" s="64" t="s">
        <v>598</v>
      </c>
      <c r="H219" s="64"/>
      <c r="I219" s="3" t="s">
        <v>21</v>
      </c>
    </row>
    <row r="220" spans="1:10" ht="19" customHeight="1">
      <c r="D220" s="6"/>
      <c r="E220" s="7"/>
      <c r="F220" s="7"/>
      <c r="G220" s="5"/>
      <c r="H220" s="4"/>
    </row>
    <row r="221" spans="1:10" ht="19" customHeight="1">
      <c r="D221" s="62"/>
      <c r="E221" s="62"/>
      <c r="F221" s="8"/>
      <c r="G221" s="64" t="s">
        <v>597</v>
      </c>
      <c r="H221" s="64"/>
      <c r="I221" s="3" t="s">
        <v>21</v>
      </c>
    </row>
    <row r="222" spans="1:10" ht="13.75" customHeight="1">
      <c r="D222" s="8"/>
      <c r="E222" s="8"/>
      <c r="F222" s="8"/>
      <c r="G222" s="37"/>
      <c r="H222" s="29"/>
    </row>
    <row r="223" spans="1:10" ht="19" customHeight="1">
      <c r="D223" s="6"/>
      <c r="G223" s="64"/>
      <c r="H223" s="64"/>
    </row>
    <row r="224" spans="1:10" ht="19" customHeight="1">
      <c r="D224" s="6"/>
    </row>
    <row r="225" spans="1:10" ht="19" customHeight="1">
      <c r="D225" s="6"/>
    </row>
    <row r="226" spans="1:10" ht="19" customHeight="1">
      <c r="D226" s="6"/>
    </row>
    <row r="227" spans="1:10" ht="19" customHeight="1">
      <c r="D227" s="6"/>
    </row>
    <row r="228" spans="1:10" ht="19" customHeight="1">
      <c r="D228" s="6"/>
    </row>
    <row r="229" spans="1:10" ht="19" customHeight="1">
      <c r="D229" s="6"/>
    </row>
    <row r="230" spans="1:10" ht="19" customHeight="1">
      <c r="D230" s="6"/>
    </row>
    <row r="231" spans="1:10" ht="19" customHeight="1">
      <c r="D231" s="6"/>
    </row>
    <row r="232" spans="1:10" ht="19" customHeight="1">
      <c r="D232" s="6"/>
    </row>
    <row r="238" spans="1:10" ht="26.5" customHeight="1">
      <c r="A238" s="62" t="s">
        <v>583</v>
      </c>
      <c r="B238" s="62"/>
      <c r="C238" s="62"/>
      <c r="D238" s="62"/>
      <c r="E238" s="62"/>
      <c r="F238" s="62"/>
      <c r="G238" s="62"/>
      <c r="H238" s="62"/>
      <c r="I238" s="62"/>
      <c r="J238" s="62"/>
    </row>
    <row r="239" spans="1:10" ht="23.5" customHeight="1">
      <c r="A239" s="62" t="s">
        <v>20</v>
      </c>
      <c r="B239" s="62"/>
      <c r="C239" s="62"/>
      <c r="D239" s="62"/>
      <c r="E239" s="62"/>
      <c r="F239" s="62"/>
      <c r="G239" s="62"/>
      <c r="H239" s="62"/>
      <c r="I239" s="62"/>
      <c r="J239" s="62"/>
    </row>
    <row r="240" spans="1:10" ht="23.5" customHeight="1">
      <c r="A240" s="8"/>
      <c r="B240" s="8"/>
      <c r="C240" s="8"/>
      <c r="D240" s="1" t="s">
        <v>14</v>
      </c>
      <c r="E240" s="1" t="s">
        <v>15</v>
      </c>
      <c r="F240" s="15"/>
      <c r="G240" s="15" t="s">
        <v>16</v>
      </c>
      <c r="H240" s="16" t="s">
        <v>17</v>
      </c>
      <c r="I240" s="2" t="s">
        <v>18</v>
      </c>
      <c r="J240" s="1" t="s">
        <v>0</v>
      </c>
    </row>
    <row r="241" spans="1:10" ht="19" customHeight="1">
      <c r="A241" s="23" t="s">
        <v>41</v>
      </c>
      <c r="B241" s="22" t="s">
        <v>19</v>
      </c>
      <c r="C241" s="10">
        <v>14</v>
      </c>
      <c r="D241" s="11">
        <v>1</v>
      </c>
      <c r="E241" s="46">
        <v>66980924</v>
      </c>
      <c r="F241" s="44" t="s">
        <v>247</v>
      </c>
      <c r="G241" s="45" t="s">
        <v>372</v>
      </c>
      <c r="H241" s="44" t="s">
        <v>75</v>
      </c>
      <c r="I241" s="14"/>
      <c r="J241" s="12"/>
    </row>
    <row r="242" spans="1:10" ht="19" customHeight="1">
      <c r="A242" s="23" t="s">
        <v>41</v>
      </c>
      <c r="B242" s="22" t="s">
        <v>19</v>
      </c>
      <c r="C242" s="10">
        <v>15</v>
      </c>
      <c r="D242" s="11">
        <v>2</v>
      </c>
      <c r="E242" s="46">
        <v>66980986</v>
      </c>
      <c r="F242" s="44" t="s">
        <v>250</v>
      </c>
      <c r="G242" s="45" t="s">
        <v>373</v>
      </c>
      <c r="H242" s="44" t="s">
        <v>197</v>
      </c>
      <c r="I242" s="14"/>
      <c r="J242" s="12"/>
    </row>
    <row r="243" spans="1:10" ht="19" customHeight="1">
      <c r="A243" s="23" t="s">
        <v>41</v>
      </c>
      <c r="B243" s="22" t="s">
        <v>19</v>
      </c>
      <c r="C243" s="10">
        <v>16</v>
      </c>
      <c r="D243" s="11">
        <v>3</v>
      </c>
      <c r="E243" s="46">
        <v>66981112</v>
      </c>
      <c r="F243" s="44" t="s">
        <v>250</v>
      </c>
      <c r="G243" s="45" t="s">
        <v>374</v>
      </c>
      <c r="H243" s="44" t="s">
        <v>375</v>
      </c>
      <c r="I243" s="14"/>
      <c r="J243" s="12"/>
    </row>
    <row r="244" spans="1:10" ht="19" customHeight="1">
      <c r="A244" s="23" t="s">
        <v>41</v>
      </c>
      <c r="B244" s="22" t="s">
        <v>19</v>
      </c>
      <c r="C244" s="10">
        <v>17</v>
      </c>
      <c r="D244" s="11">
        <v>4</v>
      </c>
      <c r="E244" s="46">
        <v>66981198</v>
      </c>
      <c r="F244" s="44" t="s">
        <v>250</v>
      </c>
      <c r="G244" s="45" t="s">
        <v>376</v>
      </c>
      <c r="H244" s="44" t="s">
        <v>62</v>
      </c>
      <c r="I244" s="14"/>
      <c r="J244" s="12"/>
    </row>
    <row r="245" spans="1:10" ht="19" customHeight="1">
      <c r="A245" s="23" t="s">
        <v>41</v>
      </c>
      <c r="B245" s="22" t="s">
        <v>19</v>
      </c>
      <c r="C245" s="10">
        <v>18</v>
      </c>
      <c r="D245" s="11">
        <v>5</v>
      </c>
      <c r="E245" s="46">
        <v>66981242</v>
      </c>
      <c r="F245" s="44" t="s">
        <v>247</v>
      </c>
      <c r="G245" s="45" t="s">
        <v>377</v>
      </c>
      <c r="H245" s="44" t="s">
        <v>55</v>
      </c>
      <c r="I245" s="14"/>
      <c r="J245" s="12"/>
    </row>
    <row r="246" spans="1:10" ht="19" customHeight="1">
      <c r="A246" s="23" t="s">
        <v>41</v>
      </c>
      <c r="B246" s="22" t="s">
        <v>19</v>
      </c>
      <c r="C246" s="10">
        <v>19</v>
      </c>
      <c r="D246" s="11">
        <v>6</v>
      </c>
      <c r="E246" s="46">
        <v>66981266</v>
      </c>
      <c r="F246" s="44" t="s">
        <v>247</v>
      </c>
      <c r="G246" s="45" t="s">
        <v>378</v>
      </c>
      <c r="H246" s="44" t="s">
        <v>102</v>
      </c>
      <c r="I246" s="14"/>
      <c r="J246" s="12"/>
    </row>
    <row r="247" spans="1:10" ht="19" customHeight="1">
      <c r="A247" s="23" t="s">
        <v>41</v>
      </c>
      <c r="B247" s="22" t="s">
        <v>19</v>
      </c>
      <c r="C247" s="10">
        <v>20</v>
      </c>
      <c r="D247" s="11">
        <v>7</v>
      </c>
      <c r="E247" s="46">
        <v>66981310</v>
      </c>
      <c r="F247" s="44" t="s">
        <v>247</v>
      </c>
      <c r="G247" s="45" t="s">
        <v>379</v>
      </c>
      <c r="H247" s="44" t="s">
        <v>1</v>
      </c>
      <c r="I247" s="14"/>
      <c r="J247" s="12"/>
    </row>
    <row r="248" spans="1:10" ht="19" customHeight="1">
      <c r="A248" s="23" t="s">
        <v>41</v>
      </c>
      <c r="B248" s="22" t="s">
        <v>19</v>
      </c>
      <c r="C248" s="10">
        <v>21</v>
      </c>
      <c r="D248" s="11">
        <v>8</v>
      </c>
      <c r="E248" s="46">
        <v>66981372</v>
      </c>
      <c r="F248" s="44" t="s">
        <v>247</v>
      </c>
      <c r="G248" s="45" t="s">
        <v>380</v>
      </c>
      <c r="H248" s="44" t="s">
        <v>381</v>
      </c>
      <c r="I248" s="14"/>
      <c r="J248" s="12"/>
    </row>
    <row r="249" spans="1:10" ht="19" customHeight="1">
      <c r="A249" s="23" t="s">
        <v>41</v>
      </c>
      <c r="B249" s="22" t="s">
        <v>19</v>
      </c>
      <c r="C249" s="10">
        <v>22</v>
      </c>
      <c r="D249" s="11">
        <v>9</v>
      </c>
      <c r="E249" s="46">
        <v>66981501</v>
      </c>
      <c r="F249" s="44" t="s">
        <v>247</v>
      </c>
      <c r="G249" s="45" t="s">
        <v>382</v>
      </c>
      <c r="H249" s="44" t="s">
        <v>54</v>
      </c>
      <c r="I249" s="14"/>
      <c r="J249" s="12"/>
    </row>
    <row r="250" spans="1:10" ht="19" customHeight="1">
      <c r="A250" s="23" t="s">
        <v>41</v>
      </c>
      <c r="B250" s="22" t="s">
        <v>19</v>
      </c>
      <c r="C250" s="10">
        <v>23</v>
      </c>
      <c r="D250" s="11">
        <v>10</v>
      </c>
      <c r="E250" s="46">
        <v>66981600</v>
      </c>
      <c r="F250" s="44" t="s">
        <v>250</v>
      </c>
      <c r="G250" s="45" t="s">
        <v>383</v>
      </c>
      <c r="H250" s="44" t="s">
        <v>225</v>
      </c>
      <c r="I250" s="14"/>
      <c r="J250" s="12"/>
    </row>
    <row r="251" spans="1:10" ht="19" customHeight="1">
      <c r="A251" s="23" t="s">
        <v>41</v>
      </c>
      <c r="B251" s="22" t="s">
        <v>19</v>
      </c>
      <c r="C251" s="10">
        <v>24</v>
      </c>
      <c r="D251" s="11">
        <v>11</v>
      </c>
      <c r="E251" s="46">
        <v>66981761</v>
      </c>
      <c r="F251" s="44" t="s">
        <v>250</v>
      </c>
      <c r="G251" s="45" t="s">
        <v>384</v>
      </c>
      <c r="H251" s="44" t="s">
        <v>134</v>
      </c>
      <c r="I251" s="14"/>
      <c r="J251" s="12"/>
    </row>
    <row r="252" spans="1:10" ht="19" customHeight="1">
      <c r="A252" s="23" t="s">
        <v>41</v>
      </c>
      <c r="B252" s="22" t="s">
        <v>19</v>
      </c>
      <c r="C252" s="10">
        <v>25</v>
      </c>
      <c r="D252" s="11">
        <v>12</v>
      </c>
      <c r="E252" s="46">
        <v>66981846</v>
      </c>
      <c r="F252" s="44" t="s">
        <v>250</v>
      </c>
      <c r="G252" s="45" t="s">
        <v>385</v>
      </c>
      <c r="H252" s="44" t="s">
        <v>178</v>
      </c>
      <c r="I252" s="14"/>
      <c r="J252" s="12"/>
    </row>
    <row r="253" spans="1:10" ht="19" customHeight="1">
      <c r="A253" s="23" t="s">
        <v>41</v>
      </c>
      <c r="B253" s="22" t="s">
        <v>19</v>
      </c>
      <c r="C253" s="10">
        <v>26</v>
      </c>
      <c r="D253" s="11">
        <v>13</v>
      </c>
      <c r="E253" s="46">
        <v>66981877</v>
      </c>
      <c r="F253" s="44" t="s">
        <v>247</v>
      </c>
      <c r="G253" s="45" t="s">
        <v>386</v>
      </c>
      <c r="H253" s="44" t="s">
        <v>58</v>
      </c>
      <c r="I253" s="27"/>
      <c r="J253" s="26"/>
    </row>
    <row r="254" spans="1:10" ht="19" customHeight="1">
      <c r="A254" s="23" t="s">
        <v>41</v>
      </c>
      <c r="B254" s="22" t="s">
        <v>19</v>
      </c>
      <c r="C254" s="10">
        <v>27</v>
      </c>
      <c r="D254" s="11">
        <v>14</v>
      </c>
      <c r="E254" s="46">
        <v>66982089</v>
      </c>
      <c r="F254" s="44" t="s">
        <v>247</v>
      </c>
      <c r="G254" s="45" t="s">
        <v>387</v>
      </c>
      <c r="H254" s="54" t="s">
        <v>59</v>
      </c>
      <c r="I254" s="12"/>
      <c r="J254" s="12"/>
    </row>
    <row r="255" spans="1:10" ht="19" customHeight="1">
      <c r="A255" s="23" t="s">
        <v>41</v>
      </c>
      <c r="B255" s="22" t="s">
        <v>19</v>
      </c>
      <c r="C255" s="10">
        <v>28</v>
      </c>
      <c r="D255" s="11">
        <v>15</v>
      </c>
      <c r="E255" s="46">
        <v>66982126</v>
      </c>
      <c r="F255" s="44" t="s">
        <v>247</v>
      </c>
      <c r="G255" s="45" t="s">
        <v>388</v>
      </c>
      <c r="H255" s="54" t="s">
        <v>136</v>
      </c>
      <c r="I255" s="12"/>
      <c r="J255" s="12"/>
    </row>
    <row r="256" spans="1:10" ht="19" customHeight="1">
      <c r="A256" s="23" t="s">
        <v>41</v>
      </c>
      <c r="B256" s="22" t="s">
        <v>19</v>
      </c>
      <c r="C256" s="10">
        <v>29</v>
      </c>
      <c r="D256" s="11">
        <v>16</v>
      </c>
      <c r="E256" s="46">
        <v>66982218</v>
      </c>
      <c r="F256" s="44" t="s">
        <v>250</v>
      </c>
      <c r="G256" s="45" t="s">
        <v>389</v>
      </c>
      <c r="H256" s="54" t="s">
        <v>229</v>
      </c>
      <c r="I256" s="12"/>
      <c r="J256" s="12"/>
    </row>
    <row r="257" spans="1:10" ht="19" customHeight="1">
      <c r="A257" s="23" t="s">
        <v>41</v>
      </c>
      <c r="B257" s="22" t="s">
        <v>19</v>
      </c>
      <c r="C257" s="10">
        <v>30</v>
      </c>
      <c r="D257" s="11">
        <v>17</v>
      </c>
      <c r="E257" s="46">
        <v>66982225</v>
      </c>
      <c r="F257" s="44" t="s">
        <v>250</v>
      </c>
      <c r="G257" s="45" t="s">
        <v>390</v>
      </c>
      <c r="H257" s="54" t="s">
        <v>209</v>
      </c>
      <c r="I257" s="12"/>
      <c r="J257" s="12"/>
    </row>
    <row r="258" spans="1:10" ht="19" customHeight="1">
      <c r="A258" s="23" t="s">
        <v>41</v>
      </c>
      <c r="B258" s="22" t="s">
        <v>19</v>
      </c>
      <c r="C258" s="10">
        <v>31</v>
      </c>
      <c r="D258" s="11">
        <v>18</v>
      </c>
      <c r="E258" s="46">
        <v>66982454</v>
      </c>
      <c r="F258" s="44" t="s">
        <v>247</v>
      </c>
      <c r="G258" s="45" t="s">
        <v>391</v>
      </c>
      <c r="H258" s="54" t="s">
        <v>160</v>
      </c>
      <c r="I258" s="12"/>
      <c r="J258" s="12"/>
    </row>
    <row r="259" spans="1:10" ht="19" customHeight="1">
      <c r="A259" s="23" t="s">
        <v>41</v>
      </c>
      <c r="B259" s="22" t="s">
        <v>19</v>
      </c>
      <c r="C259" s="10">
        <v>32</v>
      </c>
      <c r="D259" s="11">
        <v>19</v>
      </c>
      <c r="E259" s="46">
        <v>66982461</v>
      </c>
      <c r="F259" s="44" t="s">
        <v>247</v>
      </c>
      <c r="G259" s="45" t="s">
        <v>392</v>
      </c>
      <c r="H259" s="54" t="s">
        <v>231</v>
      </c>
      <c r="I259" s="12"/>
      <c r="J259" s="12"/>
    </row>
    <row r="260" spans="1:10" ht="19" customHeight="1">
      <c r="A260" s="23" t="s">
        <v>41</v>
      </c>
      <c r="B260" s="22" t="s">
        <v>19</v>
      </c>
      <c r="C260" s="10">
        <v>33</v>
      </c>
      <c r="D260" s="11">
        <v>20</v>
      </c>
      <c r="E260" s="46">
        <v>66982621</v>
      </c>
      <c r="F260" s="44" t="s">
        <v>250</v>
      </c>
      <c r="G260" s="45" t="s">
        <v>393</v>
      </c>
      <c r="H260" s="54" t="s">
        <v>233</v>
      </c>
      <c r="I260" s="12"/>
      <c r="J260" s="12"/>
    </row>
    <row r="261" spans="1:10" ht="19" customHeight="1">
      <c r="A261" s="23" t="s">
        <v>41</v>
      </c>
      <c r="B261" s="22" t="s">
        <v>19</v>
      </c>
      <c r="C261" s="10">
        <v>34</v>
      </c>
      <c r="D261" s="11">
        <v>21</v>
      </c>
      <c r="E261" s="46">
        <v>66982737</v>
      </c>
      <c r="F261" s="44" t="s">
        <v>250</v>
      </c>
      <c r="G261" s="45" t="s">
        <v>394</v>
      </c>
      <c r="H261" s="54" t="s">
        <v>183</v>
      </c>
      <c r="I261" s="12"/>
      <c r="J261" s="12"/>
    </row>
    <row r="262" spans="1:10" ht="19" customHeight="1">
      <c r="A262" s="23" t="s">
        <v>41</v>
      </c>
      <c r="B262" s="22" t="s">
        <v>19</v>
      </c>
      <c r="C262" s="10">
        <v>35</v>
      </c>
      <c r="D262" s="11">
        <v>22</v>
      </c>
      <c r="E262" s="46">
        <v>66982843</v>
      </c>
      <c r="F262" s="44" t="s">
        <v>250</v>
      </c>
      <c r="G262" s="45" t="s">
        <v>395</v>
      </c>
      <c r="H262" s="54" t="s">
        <v>90</v>
      </c>
      <c r="I262" s="12"/>
      <c r="J262" s="12"/>
    </row>
    <row r="263" spans="1:10" ht="19" customHeight="1">
      <c r="A263" s="23" t="s">
        <v>41</v>
      </c>
      <c r="B263" s="22" t="s">
        <v>19</v>
      </c>
      <c r="C263" s="10">
        <v>36</v>
      </c>
      <c r="D263" s="11">
        <v>23</v>
      </c>
      <c r="E263" s="46">
        <v>66982898</v>
      </c>
      <c r="F263" s="44" t="s">
        <v>247</v>
      </c>
      <c r="G263" s="45" t="s">
        <v>396</v>
      </c>
      <c r="H263" s="54" t="s">
        <v>185</v>
      </c>
      <c r="I263" s="12"/>
      <c r="J263" s="12"/>
    </row>
    <row r="264" spans="1:10" ht="19" customHeight="1">
      <c r="A264" s="23" t="s">
        <v>41</v>
      </c>
      <c r="B264" s="22" t="s">
        <v>19</v>
      </c>
      <c r="C264" s="10">
        <v>37</v>
      </c>
      <c r="D264" s="11">
        <v>24</v>
      </c>
      <c r="E264" s="46">
        <v>66982973</v>
      </c>
      <c r="F264" s="44" t="s">
        <v>250</v>
      </c>
      <c r="G264" s="45" t="s">
        <v>397</v>
      </c>
      <c r="H264" s="54" t="s">
        <v>114</v>
      </c>
      <c r="I264" s="12"/>
      <c r="J264" s="12"/>
    </row>
    <row r="265" spans="1:10" ht="19" customHeight="1">
      <c r="A265" s="23" t="s">
        <v>41</v>
      </c>
      <c r="B265" s="22" t="s">
        <v>19</v>
      </c>
      <c r="C265" s="10">
        <v>38</v>
      </c>
      <c r="D265" s="11">
        <v>25</v>
      </c>
      <c r="E265" s="46">
        <v>66983109</v>
      </c>
      <c r="F265" s="44" t="s">
        <v>247</v>
      </c>
      <c r="G265" s="45" t="s">
        <v>398</v>
      </c>
      <c r="H265" s="54" t="s">
        <v>88</v>
      </c>
      <c r="I265" s="12"/>
      <c r="J265" s="12"/>
    </row>
    <row r="266" spans="1:10" ht="19" customHeight="1">
      <c r="D266" s="6"/>
      <c r="E266" s="7"/>
      <c r="F266" s="7"/>
      <c r="G266" s="5"/>
      <c r="H266" s="4"/>
    </row>
    <row r="267" spans="1:10" ht="19" customHeight="1">
      <c r="D267" s="62"/>
      <c r="E267" s="62"/>
      <c r="F267" s="8"/>
      <c r="G267" s="64" t="s">
        <v>600</v>
      </c>
      <c r="H267" s="64"/>
      <c r="I267" s="3" t="s">
        <v>21</v>
      </c>
    </row>
    <row r="268" spans="1:10" ht="13.75" customHeight="1">
      <c r="D268" s="8"/>
      <c r="E268" s="8"/>
      <c r="F268" s="8"/>
      <c r="G268" s="36"/>
      <c r="H268" s="29"/>
    </row>
    <row r="269" spans="1:10" ht="19" customHeight="1">
      <c r="D269" s="6"/>
      <c r="G269" s="64" t="s">
        <v>599</v>
      </c>
      <c r="H269" s="64"/>
      <c r="I269" s="3" t="s">
        <v>22</v>
      </c>
    </row>
    <row r="270" spans="1:10" ht="19" customHeight="1">
      <c r="D270" s="6"/>
    </row>
    <row r="271" spans="1:10" ht="19" customHeight="1">
      <c r="D271" s="6"/>
    </row>
    <row r="272" spans="1:10" ht="19" customHeight="1">
      <c r="D272" s="6"/>
    </row>
    <row r="273" spans="1:10" ht="19" customHeight="1">
      <c r="D273" s="6"/>
    </row>
    <row r="274" spans="1:10" ht="19" customHeight="1">
      <c r="D274" s="6"/>
    </row>
    <row r="275" spans="1:10" ht="19" customHeight="1">
      <c r="D275" s="6"/>
    </row>
    <row r="276" spans="1:10" ht="19" customHeight="1">
      <c r="D276" s="6"/>
    </row>
    <row r="277" spans="1:10" ht="19" customHeight="1">
      <c r="D277" s="6"/>
    </row>
    <row r="278" spans="1:10" ht="19" customHeight="1">
      <c r="D278" s="6"/>
    </row>
    <row r="284" spans="1:10" ht="26.5" customHeight="1">
      <c r="A284" s="62" t="s">
        <v>614</v>
      </c>
      <c r="B284" s="62"/>
      <c r="C284" s="62"/>
      <c r="D284" s="62"/>
      <c r="E284" s="62"/>
      <c r="F284" s="62"/>
      <c r="G284" s="62"/>
      <c r="H284" s="62"/>
      <c r="I284" s="62"/>
      <c r="J284" s="62"/>
    </row>
    <row r="285" spans="1:10" ht="23.5" customHeight="1">
      <c r="A285" s="62" t="s">
        <v>20</v>
      </c>
      <c r="B285" s="62"/>
      <c r="C285" s="62"/>
      <c r="D285" s="62"/>
      <c r="E285" s="62"/>
      <c r="F285" s="62"/>
      <c r="G285" s="62"/>
      <c r="H285" s="62"/>
      <c r="I285" s="62"/>
      <c r="J285" s="62"/>
    </row>
    <row r="286" spans="1:10" ht="23.5" customHeight="1">
      <c r="A286" s="8"/>
      <c r="B286" s="8"/>
      <c r="C286" s="8"/>
      <c r="D286" s="1" t="s">
        <v>14</v>
      </c>
      <c r="E286" s="1" t="s">
        <v>15</v>
      </c>
      <c r="F286" s="15"/>
      <c r="G286" s="15" t="s">
        <v>16</v>
      </c>
      <c r="H286" s="16" t="s">
        <v>17</v>
      </c>
      <c r="I286" s="2" t="s">
        <v>18</v>
      </c>
      <c r="J286" s="1" t="s">
        <v>0</v>
      </c>
    </row>
    <row r="287" spans="1:10" ht="19" customHeight="1">
      <c r="A287" s="23" t="s">
        <v>41</v>
      </c>
      <c r="B287" s="22" t="s">
        <v>19</v>
      </c>
      <c r="C287" s="10">
        <v>39</v>
      </c>
      <c r="D287" s="11">
        <v>1</v>
      </c>
      <c r="E287" s="46">
        <v>66983154</v>
      </c>
      <c r="F287" s="44" t="s">
        <v>247</v>
      </c>
      <c r="G287" s="45" t="s">
        <v>399</v>
      </c>
      <c r="H287" s="44" t="s">
        <v>164</v>
      </c>
      <c r="I287" s="14"/>
      <c r="J287" s="12"/>
    </row>
    <row r="288" spans="1:10" ht="19" customHeight="1">
      <c r="A288" s="23" t="s">
        <v>44</v>
      </c>
      <c r="B288" s="22" t="s">
        <v>19</v>
      </c>
      <c r="C288" s="10">
        <v>1</v>
      </c>
      <c r="D288" s="11">
        <v>2</v>
      </c>
      <c r="E288" s="46">
        <v>66980085</v>
      </c>
      <c r="F288" s="44" t="s">
        <v>247</v>
      </c>
      <c r="G288" s="45" t="s">
        <v>400</v>
      </c>
      <c r="H288" s="44" t="s">
        <v>68</v>
      </c>
      <c r="I288" s="14"/>
      <c r="J288" s="12"/>
    </row>
    <row r="289" spans="1:10" ht="19" customHeight="1">
      <c r="A289" s="23">
        <v>4.5</v>
      </c>
      <c r="B289" s="22" t="s">
        <v>19</v>
      </c>
      <c r="C289" s="10">
        <v>2</v>
      </c>
      <c r="D289" s="11">
        <v>3</v>
      </c>
      <c r="E289" s="46">
        <v>66980153</v>
      </c>
      <c r="F289" s="44" t="s">
        <v>250</v>
      </c>
      <c r="G289" s="45" t="s">
        <v>401</v>
      </c>
      <c r="H289" s="44" t="s">
        <v>121</v>
      </c>
      <c r="I289" s="14"/>
      <c r="J289" s="12"/>
    </row>
    <row r="290" spans="1:10" ht="19" customHeight="1">
      <c r="A290" s="23" t="s">
        <v>44</v>
      </c>
      <c r="B290" s="22" t="s">
        <v>19</v>
      </c>
      <c r="C290" s="10">
        <v>3</v>
      </c>
      <c r="D290" s="11">
        <v>4</v>
      </c>
      <c r="E290" s="46">
        <v>66980191</v>
      </c>
      <c r="F290" s="44" t="s">
        <v>247</v>
      </c>
      <c r="G290" s="45" t="s">
        <v>402</v>
      </c>
      <c r="H290" s="44" t="s">
        <v>90</v>
      </c>
      <c r="I290" s="14"/>
      <c r="J290" s="12"/>
    </row>
    <row r="291" spans="1:10" ht="19" customHeight="1">
      <c r="A291" s="23">
        <v>4.5</v>
      </c>
      <c r="B291" s="22" t="s">
        <v>19</v>
      </c>
      <c r="C291" s="10">
        <v>4</v>
      </c>
      <c r="D291" s="11">
        <v>5</v>
      </c>
      <c r="E291" s="46">
        <v>66980276</v>
      </c>
      <c r="F291" s="44" t="s">
        <v>247</v>
      </c>
      <c r="G291" s="45" t="s">
        <v>403</v>
      </c>
      <c r="H291" s="44" t="s">
        <v>170</v>
      </c>
      <c r="I291" s="14"/>
      <c r="J291" s="12"/>
    </row>
    <row r="292" spans="1:10" ht="19" customHeight="1">
      <c r="A292" s="23" t="s">
        <v>44</v>
      </c>
      <c r="B292" s="22" t="s">
        <v>19</v>
      </c>
      <c r="C292" s="10">
        <v>5</v>
      </c>
      <c r="D292" s="11">
        <v>6</v>
      </c>
      <c r="E292" s="46">
        <v>66980429</v>
      </c>
      <c r="F292" s="44" t="s">
        <v>247</v>
      </c>
      <c r="G292" s="45" t="s">
        <v>404</v>
      </c>
      <c r="H292" s="44" t="s">
        <v>186</v>
      </c>
      <c r="I292" s="14"/>
      <c r="J292" s="12"/>
    </row>
    <row r="293" spans="1:10" ht="19" customHeight="1">
      <c r="A293" s="23">
        <v>4.5</v>
      </c>
      <c r="B293" s="22" t="s">
        <v>19</v>
      </c>
      <c r="C293" s="10">
        <v>6</v>
      </c>
      <c r="D293" s="11">
        <v>7</v>
      </c>
      <c r="E293" s="46">
        <v>66980559</v>
      </c>
      <c r="F293" s="44" t="s">
        <v>250</v>
      </c>
      <c r="G293" s="45" t="s">
        <v>405</v>
      </c>
      <c r="H293" s="44" t="s">
        <v>171</v>
      </c>
      <c r="I293" s="14"/>
      <c r="J293" s="12"/>
    </row>
    <row r="294" spans="1:10" ht="19" customHeight="1">
      <c r="A294" s="23" t="s">
        <v>44</v>
      </c>
      <c r="B294" s="22" t="s">
        <v>19</v>
      </c>
      <c r="C294" s="10">
        <v>7</v>
      </c>
      <c r="D294" s="11">
        <v>8</v>
      </c>
      <c r="E294" s="46">
        <v>66980627</v>
      </c>
      <c r="F294" s="44" t="s">
        <v>247</v>
      </c>
      <c r="G294" s="45" t="s">
        <v>406</v>
      </c>
      <c r="H294" s="44" t="s">
        <v>219</v>
      </c>
      <c r="I294" s="14"/>
      <c r="J294" s="12"/>
    </row>
    <row r="295" spans="1:10" ht="19" customHeight="1">
      <c r="A295" s="23">
        <v>4.5</v>
      </c>
      <c r="B295" s="22" t="s">
        <v>19</v>
      </c>
      <c r="C295" s="10">
        <v>8</v>
      </c>
      <c r="D295" s="11">
        <v>9</v>
      </c>
      <c r="E295" s="46">
        <v>66980702</v>
      </c>
      <c r="F295" s="44" t="s">
        <v>250</v>
      </c>
      <c r="G295" s="45" t="s">
        <v>407</v>
      </c>
      <c r="H295" s="44" t="s">
        <v>8</v>
      </c>
      <c r="I295" s="14"/>
      <c r="J295" s="12"/>
    </row>
    <row r="296" spans="1:10" ht="19" customHeight="1">
      <c r="A296" s="23" t="s">
        <v>44</v>
      </c>
      <c r="B296" s="22" t="s">
        <v>19</v>
      </c>
      <c r="C296" s="10">
        <v>9</v>
      </c>
      <c r="D296" s="11">
        <v>10</v>
      </c>
      <c r="E296" s="46">
        <v>66980726</v>
      </c>
      <c r="F296" s="44" t="s">
        <v>250</v>
      </c>
      <c r="G296" s="45" t="s">
        <v>408</v>
      </c>
      <c r="H296" s="44" t="s">
        <v>221</v>
      </c>
      <c r="I296" s="14"/>
      <c r="J296" s="12"/>
    </row>
    <row r="297" spans="1:10" ht="19" customHeight="1">
      <c r="A297" s="23">
        <v>4.5</v>
      </c>
      <c r="B297" s="22" t="s">
        <v>19</v>
      </c>
      <c r="C297" s="10">
        <v>10</v>
      </c>
      <c r="D297" s="11">
        <v>11</v>
      </c>
      <c r="E297" s="46">
        <v>66980733</v>
      </c>
      <c r="F297" s="44" t="s">
        <v>247</v>
      </c>
      <c r="G297" s="45" t="s">
        <v>409</v>
      </c>
      <c r="H297" s="44" t="s">
        <v>125</v>
      </c>
      <c r="I297" s="14"/>
      <c r="J297" s="12"/>
    </row>
    <row r="298" spans="1:10" ht="19" customHeight="1">
      <c r="A298" s="23" t="s">
        <v>44</v>
      </c>
      <c r="B298" s="22" t="s">
        <v>19</v>
      </c>
      <c r="C298" s="10">
        <v>11</v>
      </c>
      <c r="D298" s="11">
        <v>12</v>
      </c>
      <c r="E298" s="46">
        <v>66980795</v>
      </c>
      <c r="F298" s="44" t="s">
        <v>247</v>
      </c>
      <c r="G298" s="45" t="s">
        <v>410</v>
      </c>
      <c r="H298" s="44" t="s">
        <v>73</v>
      </c>
      <c r="I298" s="14"/>
      <c r="J298" s="12"/>
    </row>
    <row r="299" spans="1:10" ht="19" customHeight="1">
      <c r="A299" s="23">
        <v>4.5</v>
      </c>
      <c r="B299" s="22" t="s">
        <v>19</v>
      </c>
      <c r="C299" s="10">
        <v>12</v>
      </c>
      <c r="D299" s="11">
        <v>13</v>
      </c>
      <c r="E299" s="46">
        <v>66980870</v>
      </c>
      <c r="F299" s="44" t="s">
        <v>247</v>
      </c>
      <c r="G299" s="45" t="s">
        <v>411</v>
      </c>
      <c r="H299" s="44" t="s">
        <v>116</v>
      </c>
      <c r="I299" s="14"/>
      <c r="J299" s="12"/>
    </row>
    <row r="300" spans="1:10" ht="19" customHeight="1">
      <c r="A300" s="23" t="s">
        <v>44</v>
      </c>
      <c r="B300" s="22" t="s">
        <v>19</v>
      </c>
      <c r="C300" s="10">
        <v>13</v>
      </c>
      <c r="D300" s="11">
        <v>14</v>
      </c>
      <c r="E300" s="46">
        <v>66980917</v>
      </c>
      <c r="F300" s="44" t="s">
        <v>247</v>
      </c>
      <c r="G300" s="45" t="s">
        <v>412</v>
      </c>
      <c r="H300" s="44" t="s">
        <v>196</v>
      </c>
      <c r="I300" s="14"/>
      <c r="J300" s="12"/>
    </row>
    <row r="301" spans="1:10" ht="19" customHeight="1">
      <c r="A301" s="23">
        <v>4.5</v>
      </c>
      <c r="B301" s="22" t="s">
        <v>19</v>
      </c>
      <c r="C301" s="10">
        <v>14</v>
      </c>
      <c r="D301" s="11">
        <v>15</v>
      </c>
      <c r="E301" s="46">
        <v>66981075</v>
      </c>
      <c r="F301" s="44" t="s">
        <v>250</v>
      </c>
      <c r="G301" s="45" t="s">
        <v>413</v>
      </c>
      <c r="H301" s="44" t="s">
        <v>117</v>
      </c>
      <c r="I301" s="14"/>
      <c r="J301" s="12"/>
    </row>
    <row r="302" spans="1:10" ht="19" customHeight="1">
      <c r="A302" s="23" t="s">
        <v>44</v>
      </c>
      <c r="B302" s="22" t="s">
        <v>19</v>
      </c>
      <c r="C302" s="10">
        <v>15</v>
      </c>
      <c r="D302" s="11">
        <v>16</v>
      </c>
      <c r="E302" s="46">
        <v>66981105</v>
      </c>
      <c r="F302" s="44" t="s">
        <v>250</v>
      </c>
      <c r="G302" s="45" t="s">
        <v>414</v>
      </c>
      <c r="H302" s="44" t="s">
        <v>61</v>
      </c>
      <c r="I302" s="14"/>
      <c r="J302" s="12"/>
    </row>
    <row r="303" spans="1:10" ht="19" customHeight="1">
      <c r="A303" s="23">
        <v>4.5</v>
      </c>
      <c r="B303" s="22" t="s">
        <v>19</v>
      </c>
      <c r="C303" s="10">
        <v>16</v>
      </c>
      <c r="D303" s="11">
        <v>17</v>
      </c>
      <c r="E303" s="46">
        <v>66981228</v>
      </c>
      <c r="F303" s="44" t="s">
        <v>250</v>
      </c>
      <c r="G303" s="45" t="s">
        <v>415</v>
      </c>
      <c r="H303" s="44" t="s">
        <v>130</v>
      </c>
      <c r="I303" s="14"/>
      <c r="J303" s="12"/>
    </row>
    <row r="304" spans="1:10" ht="19" customHeight="1">
      <c r="A304" s="23" t="s">
        <v>44</v>
      </c>
      <c r="B304" s="22" t="s">
        <v>19</v>
      </c>
      <c r="C304" s="10">
        <v>17</v>
      </c>
      <c r="D304" s="11">
        <v>18</v>
      </c>
      <c r="E304" s="46">
        <v>66981235</v>
      </c>
      <c r="F304" s="44" t="s">
        <v>247</v>
      </c>
      <c r="G304" s="45" t="s">
        <v>416</v>
      </c>
      <c r="H304" s="44" t="s">
        <v>175</v>
      </c>
      <c r="I304" s="14"/>
      <c r="J304" s="12"/>
    </row>
    <row r="305" spans="1:10" ht="19" customHeight="1">
      <c r="A305" s="23">
        <v>4.5</v>
      </c>
      <c r="B305" s="22" t="s">
        <v>19</v>
      </c>
      <c r="C305" s="10">
        <v>18</v>
      </c>
      <c r="D305" s="11">
        <v>19</v>
      </c>
      <c r="E305" s="46">
        <v>66981303</v>
      </c>
      <c r="F305" s="44" t="s">
        <v>250</v>
      </c>
      <c r="G305" s="45" t="s">
        <v>417</v>
      </c>
      <c r="H305" s="44" t="s">
        <v>224</v>
      </c>
      <c r="I305" s="14"/>
      <c r="J305" s="12"/>
    </row>
    <row r="306" spans="1:10" ht="19" customHeight="1">
      <c r="A306" s="23" t="s">
        <v>44</v>
      </c>
      <c r="B306" s="22" t="s">
        <v>19</v>
      </c>
      <c r="C306" s="10">
        <v>19</v>
      </c>
      <c r="D306" s="11">
        <v>20</v>
      </c>
      <c r="E306" s="46">
        <v>66981334</v>
      </c>
      <c r="F306" s="44" t="s">
        <v>250</v>
      </c>
      <c r="G306" s="45" t="s">
        <v>418</v>
      </c>
      <c r="H306" s="44" t="s">
        <v>153</v>
      </c>
      <c r="I306" s="14"/>
      <c r="J306" s="12"/>
    </row>
    <row r="307" spans="1:10" ht="19" customHeight="1">
      <c r="A307" s="23">
        <v>4.5</v>
      </c>
      <c r="B307" s="22" t="s">
        <v>19</v>
      </c>
      <c r="C307" s="10">
        <v>20</v>
      </c>
      <c r="D307" s="11">
        <v>21</v>
      </c>
      <c r="E307" s="46">
        <v>66981358</v>
      </c>
      <c r="F307" s="44" t="s">
        <v>250</v>
      </c>
      <c r="G307" s="45" t="s">
        <v>419</v>
      </c>
      <c r="H307" s="44" t="s">
        <v>165</v>
      </c>
      <c r="I307" s="14"/>
      <c r="J307" s="12"/>
    </row>
    <row r="308" spans="1:10" ht="19" customHeight="1">
      <c r="A308" s="23" t="s">
        <v>44</v>
      </c>
      <c r="B308" s="22" t="s">
        <v>19</v>
      </c>
      <c r="C308" s="10">
        <v>21</v>
      </c>
      <c r="D308" s="11">
        <v>22</v>
      </c>
      <c r="E308" s="46">
        <v>66981471</v>
      </c>
      <c r="F308" s="44" t="s">
        <v>247</v>
      </c>
      <c r="G308" s="45" t="s">
        <v>420</v>
      </c>
      <c r="H308" s="44" t="s">
        <v>177</v>
      </c>
      <c r="I308" s="14"/>
      <c r="J308" s="12"/>
    </row>
    <row r="309" spans="1:10" ht="19" customHeight="1">
      <c r="A309" s="23">
        <v>4.5</v>
      </c>
      <c r="B309" s="22" t="s">
        <v>19</v>
      </c>
      <c r="C309" s="10">
        <v>22</v>
      </c>
      <c r="D309" s="25">
        <v>23</v>
      </c>
      <c r="E309" s="46">
        <v>66981594</v>
      </c>
      <c r="F309" s="44" t="s">
        <v>250</v>
      </c>
      <c r="G309" s="45" t="s">
        <v>421</v>
      </c>
      <c r="H309" s="44" t="s">
        <v>142</v>
      </c>
      <c r="I309" s="27"/>
      <c r="J309" s="26"/>
    </row>
    <row r="310" spans="1:10" ht="19" customHeight="1">
      <c r="A310" s="23" t="s">
        <v>44</v>
      </c>
      <c r="B310" s="22" t="s">
        <v>19</v>
      </c>
      <c r="C310" s="10">
        <v>23</v>
      </c>
      <c r="D310" s="11">
        <v>24</v>
      </c>
      <c r="E310" s="46">
        <v>66981624</v>
      </c>
      <c r="F310" s="44" t="s">
        <v>247</v>
      </c>
      <c r="G310" s="45" t="s">
        <v>422</v>
      </c>
      <c r="H310" s="54" t="s">
        <v>24</v>
      </c>
      <c r="I310" s="12"/>
      <c r="J310" s="12"/>
    </row>
    <row r="311" spans="1:10" ht="19" customHeight="1">
      <c r="A311" s="23">
        <v>4.5</v>
      </c>
      <c r="B311" s="22" t="s">
        <v>19</v>
      </c>
      <c r="C311" s="10">
        <v>24</v>
      </c>
      <c r="D311" s="25">
        <v>25</v>
      </c>
      <c r="E311" s="46">
        <v>66981808</v>
      </c>
      <c r="F311" s="44" t="s">
        <v>247</v>
      </c>
      <c r="G311" s="45" t="s">
        <v>423</v>
      </c>
      <c r="H311" s="54" t="s">
        <v>228</v>
      </c>
      <c r="I311" s="61"/>
      <c r="J311" s="61"/>
    </row>
    <row r="312" spans="1:10" ht="19" customHeight="1">
      <c r="A312" s="23"/>
      <c r="B312" s="22"/>
      <c r="C312" s="10"/>
      <c r="D312" s="6"/>
      <c r="E312" s="7"/>
      <c r="F312" s="7"/>
      <c r="G312" s="5"/>
      <c r="H312" s="4"/>
    </row>
    <row r="313" spans="1:10" ht="19" customHeight="1">
      <c r="D313" s="62"/>
      <c r="E313" s="62"/>
      <c r="F313" s="8"/>
      <c r="G313" s="64" t="s">
        <v>601</v>
      </c>
      <c r="H313" s="64"/>
      <c r="I313" s="3" t="s">
        <v>21</v>
      </c>
    </row>
    <row r="314" spans="1:10" ht="13.75" customHeight="1">
      <c r="D314" s="8"/>
      <c r="E314" s="8"/>
      <c r="F314" s="8"/>
      <c r="G314" s="37"/>
      <c r="H314" s="37"/>
    </row>
    <row r="315" spans="1:10" ht="19" customHeight="1">
      <c r="D315" s="6"/>
      <c r="G315" s="64" t="s">
        <v>602</v>
      </c>
      <c r="H315" s="64"/>
      <c r="I315" s="3" t="s">
        <v>22</v>
      </c>
    </row>
    <row r="316" spans="1:10" ht="19" customHeight="1">
      <c r="D316" s="6"/>
    </row>
    <row r="317" spans="1:10" ht="19" customHeight="1">
      <c r="D317" s="6"/>
    </row>
    <row r="318" spans="1:10" ht="19" customHeight="1">
      <c r="D318" s="6"/>
    </row>
    <row r="319" spans="1:10" ht="19" customHeight="1">
      <c r="D319" s="6"/>
    </row>
    <row r="320" spans="1:10" ht="19" customHeight="1">
      <c r="D320" s="6"/>
    </row>
    <row r="321" spans="1:10" ht="19" customHeight="1">
      <c r="D321" s="6"/>
    </row>
    <row r="322" spans="1:10" ht="19" customHeight="1">
      <c r="D322" s="6"/>
    </row>
    <row r="323" spans="1:10" ht="19" customHeight="1">
      <c r="D323" s="6"/>
    </row>
    <row r="324" spans="1:10" ht="19" customHeight="1">
      <c r="D324" s="6"/>
    </row>
    <row r="330" spans="1:10" ht="26.5" customHeight="1">
      <c r="A330" s="62" t="s">
        <v>584</v>
      </c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ht="23.5" customHeight="1">
      <c r="A331" s="62" t="s">
        <v>20</v>
      </c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ht="23.5" customHeight="1">
      <c r="A332" s="8"/>
      <c r="B332" s="8"/>
      <c r="C332" s="8"/>
      <c r="D332" s="1" t="s">
        <v>14</v>
      </c>
      <c r="E332" s="1" t="s">
        <v>15</v>
      </c>
      <c r="F332" s="15"/>
      <c r="G332" s="15" t="s">
        <v>16</v>
      </c>
      <c r="H332" s="16" t="s">
        <v>17</v>
      </c>
      <c r="I332" s="2" t="s">
        <v>18</v>
      </c>
      <c r="J332" s="1" t="s">
        <v>0</v>
      </c>
    </row>
    <row r="333" spans="1:10" ht="19" customHeight="1">
      <c r="A333" s="23" t="s">
        <v>44</v>
      </c>
      <c r="B333" s="22" t="s">
        <v>19</v>
      </c>
      <c r="C333" s="10">
        <v>25</v>
      </c>
      <c r="D333" s="11">
        <v>1</v>
      </c>
      <c r="E333" s="46">
        <v>66981938</v>
      </c>
      <c r="F333" s="44" t="s">
        <v>250</v>
      </c>
      <c r="G333" s="45" t="s">
        <v>424</v>
      </c>
      <c r="H333" s="44" t="s">
        <v>425</v>
      </c>
      <c r="I333" s="14"/>
      <c r="J333" s="12"/>
    </row>
    <row r="334" spans="1:10" ht="19" customHeight="1">
      <c r="A334" s="23" t="s">
        <v>44</v>
      </c>
      <c r="B334" s="22" t="s">
        <v>19</v>
      </c>
      <c r="C334" s="10">
        <v>26</v>
      </c>
      <c r="D334" s="11">
        <v>2</v>
      </c>
      <c r="E334" s="46">
        <v>66982027</v>
      </c>
      <c r="F334" s="44" t="s">
        <v>247</v>
      </c>
      <c r="G334" s="45" t="s">
        <v>426</v>
      </c>
      <c r="H334" s="44" t="s">
        <v>103</v>
      </c>
      <c r="I334" s="14"/>
      <c r="J334" s="12"/>
    </row>
    <row r="335" spans="1:10" ht="19" customHeight="1">
      <c r="A335" s="23" t="s">
        <v>44</v>
      </c>
      <c r="B335" s="22" t="s">
        <v>19</v>
      </c>
      <c r="C335" s="10">
        <v>27</v>
      </c>
      <c r="D335" s="11">
        <v>3</v>
      </c>
      <c r="E335" s="46">
        <v>66982065</v>
      </c>
      <c r="F335" s="44" t="s">
        <v>247</v>
      </c>
      <c r="G335" s="45" t="s">
        <v>427</v>
      </c>
      <c r="H335" s="44" t="s">
        <v>207</v>
      </c>
      <c r="I335" s="14"/>
      <c r="J335" s="12"/>
    </row>
    <row r="336" spans="1:10" ht="19" customHeight="1">
      <c r="A336" s="23" t="s">
        <v>44</v>
      </c>
      <c r="B336" s="22" t="s">
        <v>19</v>
      </c>
      <c r="C336" s="10">
        <v>28</v>
      </c>
      <c r="D336" s="11">
        <v>4</v>
      </c>
      <c r="E336" s="46">
        <v>66982249</v>
      </c>
      <c r="F336" s="44" t="s">
        <v>247</v>
      </c>
      <c r="G336" s="45" t="s">
        <v>276</v>
      </c>
      <c r="H336" s="44" t="s">
        <v>210</v>
      </c>
      <c r="I336" s="14"/>
      <c r="J336" s="12"/>
    </row>
    <row r="337" spans="1:10" ht="19" customHeight="1">
      <c r="A337" s="23" t="s">
        <v>44</v>
      </c>
      <c r="B337" s="22" t="s">
        <v>19</v>
      </c>
      <c r="C337" s="10">
        <v>29</v>
      </c>
      <c r="D337" s="11">
        <v>5</v>
      </c>
      <c r="E337" s="46">
        <v>66982270</v>
      </c>
      <c r="F337" s="44" t="s">
        <v>250</v>
      </c>
      <c r="G337" s="45" t="s">
        <v>428</v>
      </c>
      <c r="H337" s="44" t="s">
        <v>211</v>
      </c>
      <c r="I337" s="14"/>
      <c r="J337" s="12"/>
    </row>
    <row r="338" spans="1:10" ht="19" customHeight="1">
      <c r="A338" s="23" t="s">
        <v>44</v>
      </c>
      <c r="B338" s="22" t="s">
        <v>19</v>
      </c>
      <c r="C338" s="10">
        <v>30</v>
      </c>
      <c r="D338" s="11">
        <v>6</v>
      </c>
      <c r="E338" s="46">
        <v>66982331</v>
      </c>
      <c r="F338" s="44" t="s">
        <v>250</v>
      </c>
      <c r="G338" s="45" t="s">
        <v>429</v>
      </c>
      <c r="H338" s="44" t="s">
        <v>212</v>
      </c>
      <c r="I338" s="14"/>
      <c r="J338" s="12"/>
    </row>
    <row r="339" spans="1:10" ht="19" customHeight="1">
      <c r="A339" s="23" t="s">
        <v>44</v>
      </c>
      <c r="B339" s="22" t="s">
        <v>19</v>
      </c>
      <c r="C339" s="10">
        <v>31</v>
      </c>
      <c r="D339" s="11">
        <v>7</v>
      </c>
      <c r="E339" s="46">
        <v>66982515</v>
      </c>
      <c r="F339" s="44" t="s">
        <v>250</v>
      </c>
      <c r="G339" s="45" t="s">
        <v>430</v>
      </c>
      <c r="H339" s="44" t="s">
        <v>67</v>
      </c>
      <c r="I339" s="14"/>
      <c r="J339" s="12"/>
    </row>
    <row r="340" spans="1:10" ht="19" customHeight="1">
      <c r="A340" s="23" t="s">
        <v>44</v>
      </c>
      <c r="B340" s="22" t="s">
        <v>19</v>
      </c>
      <c r="C340" s="10">
        <v>32</v>
      </c>
      <c r="D340" s="11">
        <v>8</v>
      </c>
      <c r="E340" s="46">
        <v>66982591</v>
      </c>
      <c r="F340" s="44" t="s">
        <v>247</v>
      </c>
      <c r="G340" s="45" t="s">
        <v>431</v>
      </c>
      <c r="H340" s="44" t="s">
        <v>182</v>
      </c>
      <c r="I340" s="14"/>
      <c r="J340" s="12"/>
    </row>
    <row r="341" spans="1:10" ht="19" customHeight="1">
      <c r="A341" s="24" t="s">
        <v>44</v>
      </c>
      <c r="B341" s="6" t="s">
        <v>19</v>
      </c>
      <c r="C341" s="10">
        <v>33</v>
      </c>
      <c r="D341" s="11">
        <v>9</v>
      </c>
      <c r="E341" s="46">
        <v>66982676</v>
      </c>
      <c r="F341" s="44" t="s">
        <v>250</v>
      </c>
      <c r="G341" s="45" t="s">
        <v>432</v>
      </c>
      <c r="H341" s="44" t="s">
        <v>170</v>
      </c>
      <c r="I341" s="14"/>
      <c r="J341" s="12"/>
    </row>
    <row r="342" spans="1:10" ht="19" customHeight="1">
      <c r="A342" s="23">
        <v>4.5</v>
      </c>
      <c r="B342" s="22" t="s">
        <v>19</v>
      </c>
      <c r="C342" s="10">
        <v>34</v>
      </c>
      <c r="D342" s="11">
        <v>10</v>
      </c>
      <c r="E342" s="46">
        <v>66982829</v>
      </c>
      <c r="F342" s="44" t="s">
        <v>247</v>
      </c>
      <c r="G342" s="45" t="s">
        <v>433</v>
      </c>
      <c r="H342" s="54" t="s">
        <v>166</v>
      </c>
      <c r="I342" s="12"/>
      <c r="J342" s="12"/>
    </row>
    <row r="343" spans="1:10" ht="19" customHeight="1">
      <c r="A343" s="23">
        <v>4.5</v>
      </c>
      <c r="B343" s="22" t="s">
        <v>19</v>
      </c>
      <c r="C343" s="10">
        <v>35</v>
      </c>
      <c r="D343" s="11">
        <v>11</v>
      </c>
      <c r="E343" s="46">
        <v>66982911</v>
      </c>
      <c r="F343" s="44" t="s">
        <v>250</v>
      </c>
      <c r="G343" s="45" t="s">
        <v>434</v>
      </c>
      <c r="H343" s="54" t="s">
        <v>113</v>
      </c>
      <c r="I343" s="12"/>
      <c r="J343" s="12"/>
    </row>
    <row r="344" spans="1:10" ht="19" customHeight="1">
      <c r="A344" s="23">
        <v>4.5</v>
      </c>
      <c r="B344" s="22" t="s">
        <v>19</v>
      </c>
      <c r="C344" s="10">
        <v>36</v>
      </c>
      <c r="D344" s="11">
        <v>12</v>
      </c>
      <c r="E344" s="46">
        <v>66982928</v>
      </c>
      <c r="F344" s="44" t="s">
        <v>250</v>
      </c>
      <c r="G344" s="45" t="s">
        <v>435</v>
      </c>
      <c r="H344" s="54" t="s">
        <v>42</v>
      </c>
      <c r="I344" s="12"/>
      <c r="J344" s="12"/>
    </row>
    <row r="345" spans="1:10" ht="19" customHeight="1">
      <c r="A345" s="23">
        <v>4.5</v>
      </c>
      <c r="B345" s="22" t="s">
        <v>19</v>
      </c>
      <c r="C345" s="10">
        <v>37</v>
      </c>
      <c r="D345" s="11">
        <v>13</v>
      </c>
      <c r="E345" s="46">
        <v>66982980</v>
      </c>
      <c r="F345" s="44" t="s">
        <v>250</v>
      </c>
      <c r="G345" s="45" t="s">
        <v>436</v>
      </c>
      <c r="H345" s="54" t="s">
        <v>86</v>
      </c>
      <c r="I345" s="12"/>
      <c r="J345" s="12"/>
    </row>
    <row r="346" spans="1:10" ht="19" customHeight="1">
      <c r="A346" s="23">
        <v>4.5</v>
      </c>
      <c r="B346" s="22" t="s">
        <v>19</v>
      </c>
      <c r="C346" s="10">
        <v>38</v>
      </c>
      <c r="D346" s="11">
        <v>14</v>
      </c>
      <c r="E346" s="46">
        <v>66983130</v>
      </c>
      <c r="F346" s="44" t="s">
        <v>247</v>
      </c>
      <c r="G346" s="45" t="s">
        <v>437</v>
      </c>
      <c r="H346" s="54" t="s">
        <v>115</v>
      </c>
      <c r="I346" s="12"/>
      <c r="J346" s="12"/>
    </row>
    <row r="347" spans="1:10" ht="19" customHeight="1">
      <c r="A347" s="23">
        <v>4.5</v>
      </c>
      <c r="B347" s="22" t="s">
        <v>19</v>
      </c>
      <c r="C347" s="10">
        <v>39</v>
      </c>
      <c r="D347" s="11">
        <v>15</v>
      </c>
      <c r="E347" s="46">
        <v>66983772</v>
      </c>
      <c r="F347" s="44" t="s">
        <v>247</v>
      </c>
      <c r="G347" s="45" t="s">
        <v>438</v>
      </c>
      <c r="H347" s="54" t="s">
        <v>439</v>
      </c>
      <c r="I347" s="12"/>
      <c r="J347" s="12"/>
    </row>
    <row r="348" spans="1:10" ht="19" customHeight="1">
      <c r="A348" s="23" t="s">
        <v>46</v>
      </c>
      <c r="B348" s="22" t="s">
        <v>19</v>
      </c>
      <c r="C348" s="10">
        <v>1</v>
      </c>
      <c r="D348" s="11">
        <v>16</v>
      </c>
      <c r="E348" s="46">
        <v>66980139</v>
      </c>
      <c r="F348" s="44" t="s">
        <v>250</v>
      </c>
      <c r="G348" s="45" t="s">
        <v>440</v>
      </c>
      <c r="H348" s="54" t="s">
        <v>169</v>
      </c>
      <c r="I348" s="12"/>
      <c r="J348" s="12"/>
    </row>
    <row r="349" spans="1:10" ht="19" customHeight="1">
      <c r="A349" s="23" t="s">
        <v>46</v>
      </c>
      <c r="B349" s="22" t="s">
        <v>19</v>
      </c>
      <c r="C349" s="10">
        <v>2</v>
      </c>
      <c r="D349" s="11">
        <v>17</v>
      </c>
      <c r="E349" s="46">
        <v>66980283</v>
      </c>
      <c r="F349" s="44" t="s">
        <v>247</v>
      </c>
      <c r="G349" s="45" t="s">
        <v>403</v>
      </c>
      <c r="H349" s="54" t="s">
        <v>70</v>
      </c>
      <c r="I349" s="12"/>
      <c r="J349" s="12"/>
    </row>
    <row r="350" spans="1:10" ht="19" customHeight="1">
      <c r="A350" s="23" t="s">
        <v>46</v>
      </c>
      <c r="B350" s="22" t="s">
        <v>19</v>
      </c>
      <c r="C350" s="10">
        <v>3</v>
      </c>
      <c r="D350" s="11">
        <v>18</v>
      </c>
      <c r="E350" s="46">
        <v>66980337</v>
      </c>
      <c r="F350" s="44" t="s">
        <v>247</v>
      </c>
      <c r="G350" s="45" t="s">
        <v>441</v>
      </c>
      <c r="H350" s="54" t="s">
        <v>60</v>
      </c>
      <c r="I350" s="12"/>
      <c r="J350" s="12"/>
    </row>
    <row r="351" spans="1:10" ht="19" customHeight="1">
      <c r="A351" s="23" t="s">
        <v>46</v>
      </c>
      <c r="B351" s="22" t="s">
        <v>19</v>
      </c>
      <c r="C351" s="10">
        <v>4</v>
      </c>
      <c r="D351" s="11">
        <v>19</v>
      </c>
      <c r="E351" s="46">
        <v>66980399</v>
      </c>
      <c r="F351" s="44" t="s">
        <v>250</v>
      </c>
      <c r="G351" s="45" t="s">
        <v>442</v>
      </c>
      <c r="H351" s="54" t="s">
        <v>92</v>
      </c>
      <c r="I351" s="12"/>
      <c r="J351" s="12"/>
    </row>
    <row r="352" spans="1:10" ht="19" customHeight="1">
      <c r="A352" s="23" t="s">
        <v>46</v>
      </c>
      <c r="B352" s="22" t="s">
        <v>19</v>
      </c>
      <c r="C352" s="10">
        <v>5</v>
      </c>
      <c r="D352" s="11">
        <v>20</v>
      </c>
      <c r="E352" s="46">
        <v>66980436</v>
      </c>
      <c r="F352" s="44" t="s">
        <v>247</v>
      </c>
      <c r="G352" s="45" t="s">
        <v>443</v>
      </c>
      <c r="H352" s="54" t="s">
        <v>191</v>
      </c>
      <c r="I352" s="12"/>
      <c r="J352" s="12"/>
    </row>
    <row r="353" spans="1:10" ht="19" customHeight="1">
      <c r="A353" s="23" t="s">
        <v>46</v>
      </c>
      <c r="B353" s="22" t="s">
        <v>19</v>
      </c>
      <c r="C353" s="10">
        <v>6</v>
      </c>
      <c r="D353" s="11">
        <v>21</v>
      </c>
      <c r="E353" s="46">
        <v>66980474</v>
      </c>
      <c r="F353" s="44" t="s">
        <v>250</v>
      </c>
      <c r="G353" s="45" t="s">
        <v>444</v>
      </c>
      <c r="H353" s="54" t="s">
        <v>99</v>
      </c>
      <c r="I353" s="12"/>
      <c r="J353" s="12"/>
    </row>
    <row r="354" spans="1:10" ht="19" customHeight="1">
      <c r="A354" s="23" t="s">
        <v>46</v>
      </c>
      <c r="B354" s="22" t="s">
        <v>19</v>
      </c>
      <c r="C354" s="10">
        <v>7</v>
      </c>
      <c r="D354" s="11">
        <v>22</v>
      </c>
      <c r="E354" s="46">
        <v>66980498</v>
      </c>
      <c r="F354" s="44" t="s">
        <v>247</v>
      </c>
      <c r="G354" s="45" t="s">
        <v>445</v>
      </c>
      <c r="H354" s="54" t="s">
        <v>50</v>
      </c>
      <c r="I354" s="12"/>
      <c r="J354" s="12"/>
    </row>
    <row r="355" spans="1:10" ht="19" customHeight="1">
      <c r="A355" s="23" t="s">
        <v>46</v>
      </c>
      <c r="B355" s="22" t="s">
        <v>19</v>
      </c>
      <c r="C355" s="10">
        <v>8</v>
      </c>
      <c r="D355" s="11">
        <v>23</v>
      </c>
      <c r="E355" s="46">
        <v>66980542</v>
      </c>
      <c r="F355" s="44" t="s">
        <v>250</v>
      </c>
      <c r="G355" s="45" t="s">
        <v>446</v>
      </c>
      <c r="H355" s="54" t="s">
        <v>64</v>
      </c>
      <c r="I355" s="12"/>
      <c r="J355" s="12"/>
    </row>
    <row r="356" spans="1:10" ht="19" customHeight="1">
      <c r="A356" s="23" t="s">
        <v>46</v>
      </c>
      <c r="B356" s="22" t="s">
        <v>19</v>
      </c>
      <c r="C356" s="10">
        <v>9</v>
      </c>
      <c r="D356" s="11">
        <v>24</v>
      </c>
      <c r="E356" s="46">
        <v>66980658</v>
      </c>
      <c r="F356" s="44" t="s">
        <v>250</v>
      </c>
      <c r="G356" s="45" t="s">
        <v>258</v>
      </c>
      <c r="H356" s="54" t="s">
        <v>148</v>
      </c>
      <c r="I356" s="12"/>
      <c r="J356" s="12"/>
    </row>
    <row r="357" spans="1:10" ht="19" customHeight="1">
      <c r="A357" s="23" t="s">
        <v>46</v>
      </c>
      <c r="B357" s="22" t="s">
        <v>19</v>
      </c>
      <c r="C357" s="10">
        <v>10</v>
      </c>
      <c r="D357" s="11">
        <v>25</v>
      </c>
      <c r="E357" s="46">
        <v>66980771</v>
      </c>
      <c r="F357" s="44" t="s">
        <v>247</v>
      </c>
      <c r="G357" s="45" t="s">
        <v>447</v>
      </c>
      <c r="H357" s="54" t="s">
        <v>147</v>
      </c>
      <c r="I357" s="12"/>
      <c r="J357" s="12"/>
    </row>
    <row r="358" spans="1:10" ht="19" customHeight="1">
      <c r="A358" s="23" t="s">
        <v>46</v>
      </c>
      <c r="B358" s="22" t="s">
        <v>19</v>
      </c>
      <c r="C358" s="10">
        <v>11</v>
      </c>
      <c r="D358" s="11">
        <v>26</v>
      </c>
      <c r="E358" s="46">
        <v>66980818</v>
      </c>
      <c r="F358" s="44" t="s">
        <v>247</v>
      </c>
      <c r="G358" s="45" t="s">
        <v>293</v>
      </c>
      <c r="H358" s="54" t="s">
        <v>172</v>
      </c>
      <c r="I358" s="12"/>
      <c r="J358" s="12"/>
    </row>
    <row r="359" spans="1:10" ht="19" customHeight="1">
      <c r="D359" s="6"/>
      <c r="E359" s="7"/>
      <c r="F359" s="7"/>
      <c r="G359" s="5"/>
      <c r="H359" s="4"/>
    </row>
    <row r="360" spans="1:10" ht="19" customHeight="1">
      <c r="D360" s="62"/>
      <c r="E360" s="62"/>
      <c r="F360" s="8"/>
      <c r="G360" s="65" t="s">
        <v>603</v>
      </c>
      <c r="H360" s="65"/>
      <c r="I360" s="3" t="s">
        <v>21</v>
      </c>
    </row>
    <row r="361" spans="1:10" ht="13.75" customHeight="1">
      <c r="D361" s="8"/>
      <c r="E361" s="8"/>
      <c r="F361" s="8"/>
      <c r="H361" s="21"/>
    </row>
    <row r="362" spans="1:10" ht="19" customHeight="1">
      <c r="D362" s="6"/>
      <c r="G362" s="66" t="s">
        <v>604</v>
      </c>
      <c r="H362" s="66"/>
      <c r="I362" s="3" t="s">
        <v>22</v>
      </c>
    </row>
    <row r="363" spans="1:10" ht="19" customHeight="1">
      <c r="D363" s="6"/>
    </row>
    <row r="364" spans="1:10" ht="19" customHeight="1">
      <c r="D364" s="6"/>
    </row>
    <row r="365" spans="1:10" ht="19" customHeight="1">
      <c r="D365" s="6"/>
    </row>
    <row r="366" spans="1:10" ht="19" customHeight="1">
      <c r="D366" s="6"/>
    </row>
    <row r="367" spans="1:10" ht="19" customHeight="1">
      <c r="D367" s="6"/>
    </row>
    <row r="368" spans="1:10" ht="19" customHeight="1">
      <c r="D368" s="6"/>
    </row>
    <row r="369" spans="1:13" ht="19" customHeight="1">
      <c r="D369" s="6"/>
    </row>
    <row r="370" spans="1:13" ht="19" customHeight="1">
      <c r="D370" s="6"/>
    </row>
    <row r="371" spans="1:13" ht="19" customHeight="1">
      <c r="D371" s="6"/>
    </row>
    <row r="377" spans="1:13" ht="26.5" customHeight="1">
      <c r="A377" s="62" t="s">
        <v>585</v>
      </c>
      <c r="B377" s="62"/>
      <c r="C377" s="62"/>
      <c r="D377" s="62"/>
      <c r="E377" s="62"/>
      <c r="F377" s="62"/>
      <c r="G377" s="62"/>
      <c r="H377" s="62"/>
      <c r="I377" s="62"/>
      <c r="J377" s="62"/>
    </row>
    <row r="378" spans="1:13" ht="23.5" customHeight="1">
      <c r="A378" s="62" t="s">
        <v>20</v>
      </c>
      <c r="B378" s="62"/>
      <c r="C378" s="62"/>
      <c r="D378" s="62"/>
      <c r="E378" s="62"/>
      <c r="F378" s="62"/>
      <c r="G378" s="62"/>
      <c r="H378" s="62"/>
      <c r="I378" s="62"/>
      <c r="J378" s="62"/>
    </row>
    <row r="379" spans="1:13" ht="23.5" customHeight="1">
      <c r="A379" s="8"/>
      <c r="B379" s="8"/>
      <c r="C379" s="8"/>
      <c r="D379" s="1" t="s">
        <v>14</v>
      </c>
      <c r="E379" s="1" t="s">
        <v>15</v>
      </c>
      <c r="F379" s="15"/>
      <c r="G379" s="15" t="s">
        <v>16</v>
      </c>
      <c r="H379" s="16" t="s">
        <v>17</v>
      </c>
      <c r="I379" s="2" t="s">
        <v>18</v>
      </c>
      <c r="J379" s="1" t="s">
        <v>0</v>
      </c>
    </row>
    <row r="380" spans="1:13" ht="19" customHeight="1">
      <c r="A380" s="23" t="s">
        <v>46</v>
      </c>
      <c r="B380" s="22" t="s">
        <v>19</v>
      </c>
      <c r="C380" s="10">
        <v>12</v>
      </c>
      <c r="D380" s="11">
        <v>1</v>
      </c>
      <c r="E380" s="46">
        <v>66980849</v>
      </c>
      <c r="F380" s="44" t="s">
        <v>247</v>
      </c>
      <c r="G380" s="45" t="s">
        <v>448</v>
      </c>
      <c r="H380" s="44" t="s">
        <v>195</v>
      </c>
      <c r="I380" s="14"/>
      <c r="J380" s="12"/>
    </row>
    <row r="381" spans="1:13" ht="19" customHeight="1">
      <c r="A381" s="23" t="s">
        <v>46</v>
      </c>
      <c r="B381" s="22" t="s">
        <v>19</v>
      </c>
      <c r="C381" s="10">
        <v>13</v>
      </c>
      <c r="D381" s="11">
        <v>2</v>
      </c>
      <c r="E381" s="46">
        <v>66981273</v>
      </c>
      <c r="F381" s="44" t="s">
        <v>247</v>
      </c>
      <c r="G381" s="45" t="s">
        <v>449</v>
      </c>
      <c r="H381" s="44" t="s">
        <v>34</v>
      </c>
      <c r="I381" s="14"/>
      <c r="J381" s="12"/>
    </row>
    <row r="382" spans="1:13" ht="19" customHeight="1">
      <c r="A382" s="23" t="s">
        <v>46</v>
      </c>
      <c r="B382" s="22" t="s">
        <v>19</v>
      </c>
      <c r="C382" s="10">
        <v>14</v>
      </c>
      <c r="D382" s="11">
        <v>3</v>
      </c>
      <c r="E382" s="46">
        <v>66981365</v>
      </c>
      <c r="F382" s="44" t="s">
        <v>247</v>
      </c>
      <c r="G382" s="45" t="s">
        <v>450</v>
      </c>
      <c r="H382" s="44" t="s">
        <v>32</v>
      </c>
      <c r="I382" s="14"/>
      <c r="J382" s="12"/>
    </row>
    <row r="383" spans="1:13" ht="19" customHeight="1">
      <c r="A383" s="23" t="s">
        <v>46</v>
      </c>
      <c r="B383" s="22" t="s">
        <v>19</v>
      </c>
      <c r="C383" s="10">
        <v>15</v>
      </c>
      <c r="D383" s="11">
        <v>4</v>
      </c>
      <c r="E383" s="46">
        <v>66981419</v>
      </c>
      <c r="F383" s="44" t="s">
        <v>247</v>
      </c>
      <c r="G383" s="45" t="s">
        <v>451</v>
      </c>
      <c r="H383" s="44" t="s">
        <v>143</v>
      </c>
      <c r="I383" s="14"/>
      <c r="J383" s="12"/>
    </row>
    <row r="384" spans="1:13" ht="19" customHeight="1">
      <c r="A384" s="23" t="s">
        <v>46</v>
      </c>
      <c r="B384" s="22" t="s">
        <v>19</v>
      </c>
      <c r="C384" s="10">
        <v>16</v>
      </c>
      <c r="D384" s="11">
        <v>5</v>
      </c>
      <c r="E384" s="46">
        <v>66981440</v>
      </c>
      <c r="F384" s="44" t="s">
        <v>250</v>
      </c>
      <c r="G384" s="45" t="s">
        <v>452</v>
      </c>
      <c r="H384" s="44" t="s">
        <v>11</v>
      </c>
      <c r="I384" s="14"/>
      <c r="J384" s="12"/>
      <c r="M384" s="3" t="s">
        <v>246</v>
      </c>
    </row>
    <row r="385" spans="1:10" ht="19" customHeight="1">
      <c r="A385" s="23" t="s">
        <v>46</v>
      </c>
      <c r="B385" s="22" t="s">
        <v>19</v>
      </c>
      <c r="C385" s="10">
        <v>17</v>
      </c>
      <c r="D385" s="11">
        <v>6</v>
      </c>
      <c r="E385" s="46">
        <v>66981464</v>
      </c>
      <c r="F385" s="44" t="s">
        <v>250</v>
      </c>
      <c r="G385" s="45" t="s">
        <v>453</v>
      </c>
      <c r="H385" s="44" t="s">
        <v>132</v>
      </c>
      <c r="I385" s="14"/>
      <c r="J385" s="12"/>
    </row>
    <row r="386" spans="1:10" ht="19" customHeight="1">
      <c r="A386" s="23" t="s">
        <v>46</v>
      </c>
      <c r="B386" s="22" t="s">
        <v>19</v>
      </c>
      <c r="C386" s="10">
        <v>18</v>
      </c>
      <c r="D386" s="11">
        <v>7</v>
      </c>
      <c r="E386" s="46">
        <v>66981617</v>
      </c>
      <c r="F386" s="44" t="s">
        <v>250</v>
      </c>
      <c r="G386" s="45" t="s">
        <v>454</v>
      </c>
      <c r="H386" s="44" t="s">
        <v>77</v>
      </c>
      <c r="I386" s="14"/>
      <c r="J386" s="12"/>
    </row>
    <row r="387" spans="1:10" ht="19" customHeight="1">
      <c r="A387" s="23" t="s">
        <v>46</v>
      </c>
      <c r="B387" s="22" t="s">
        <v>19</v>
      </c>
      <c r="C387" s="10">
        <v>19</v>
      </c>
      <c r="D387" s="11">
        <v>8</v>
      </c>
      <c r="E387" s="46">
        <v>66981679</v>
      </c>
      <c r="F387" s="44" t="s">
        <v>250</v>
      </c>
      <c r="G387" s="45" t="s">
        <v>455</v>
      </c>
      <c r="H387" s="44" t="s">
        <v>155</v>
      </c>
      <c r="I387" s="14"/>
      <c r="J387" s="12"/>
    </row>
    <row r="388" spans="1:10" ht="19" customHeight="1">
      <c r="A388" s="23" t="s">
        <v>46</v>
      </c>
      <c r="B388" s="22" t="s">
        <v>19</v>
      </c>
      <c r="C388" s="10">
        <v>20</v>
      </c>
      <c r="D388" s="11">
        <v>9</v>
      </c>
      <c r="E388" s="46">
        <v>66981723</v>
      </c>
      <c r="F388" s="44" t="s">
        <v>247</v>
      </c>
      <c r="G388" s="45" t="s">
        <v>456</v>
      </c>
      <c r="H388" s="44" t="s">
        <v>227</v>
      </c>
      <c r="I388" s="14"/>
      <c r="J388" s="12"/>
    </row>
    <row r="389" spans="1:10" ht="19" customHeight="1">
      <c r="A389" s="23" t="s">
        <v>46</v>
      </c>
      <c r="B389" s="22" t="s">
        <v>19</v>
      </c>
      <c r="C389" s="10">
        <v>21</v>
      </c>
      <c r="D389" s="11">
        <v>10</v>
      </c>
      <c r="E389" s="46">
        <v>66981914</v>
      </c>
      <c r="F389" s="44" t="s">
        <v>250</v>
      </c>
      <c r="G389" s="45" t="s">
        <v>457</v>
      </c>
      <c r="H389" s="44" t="s">
        <v>157</v>
      </c>
      <c r="I389" s="14"/>
      <c r="J389" s="12"/>
    </row>
    <row r="390" spans="1:10" ht="19" customHeight="1">
      <c r="A390" s="23" t="s">
        <v>46</v>
      </c>
      <c r="B390" s="22" t="s">
        <v>19</v>
      </c>
      <c r="C390" s="10">
        <v>22</v>
      </c>
      <c r="D390" s="11">
        <v>11</v>
      </c>
      <c r="E390" s="46">
        <v>66981945</v>
      </c>
      <c r="F390" s="44" t="s">
        <v>247</v>
      </c>
      <c r="G390" s="45" t="s">
        <v>458</v>
      </c>
      <c r="H390" s="44" t="s">
        <v>2</v>
      </c>
      <c r="I390" s="14"/>
      <c r="J390" s="12"/>
    </row>
    <row r="391" spans="1:10" ht="19" customHeight="1">
      <c r="A391" s="23" t="s">
        <v>46</v>
      </c>
      <c r="B391" s="22" t="s">
        <v>19</v>
      </c>
      <c r="C391" s="10">
        <v>23</v>
      </c>
      <c r="D391" s="11">
        <v>12</v>
      </c>
      <c r="E391" s="46">
        <v>66982058</v>
      </c>
      <c r="F391" s="44" t="s">
        <v>247</v>
      </c>
      <c r="G391" s="45" t="s">
        <v>459</v>
      </c>
      <c r="H391" s="44" t="s">
        <v>206</v>
      </c>
      <c r="I391" s="14"/>
      <c r="J391" s="12"/>
    </row>
    <row r="392" spans="1:10" ht="19" customHeight="1">
      <c r="A392" s="23" t="s">
        <v>46</v>
      </c>
      <c r="B392" s="22" t="s">
        <v>19</v>
      </c>
      <c r="C392" s="10">
        <v>24</v>
      </c>
      <c r="D392" s="11">
        <v>13</v>
      </c>
      <c r="E392" s="46">
        <v>66982119</v>
      </c>
      <c r="F392" s="44" t="s">
        <v>250</v>
      </c>
      <c r="G392" s="45" t="s">
        <v>460</v>
      </c>
      <c r="H392" s="44" t="s">
        <v>83</v>
      </c>
      <c r="I392" s="14"/>
      <c r="J392" s="12"/>
    </row>
    <row r="393" spans="1:10" ht="19" customHeight="1">
      <c r="A393" s="23" t="s">
        <v>46</v>
      </c>
      <c r="B393" s="22" t="s">
        <v>19</v>
      </c>
      <c r="C393" s="10">
        <v>25</v>
      </c>
      <c r="D393" s="11">
        <v>14</v>
      </c>
      <c r="E393" s="46">
        <v>66982164</v>
      </c>
      <c r="F393" s="44" t="s">
        <v>250</v>
      </c>
      <c r="G393" s="45" t="s">
        <v>461</v>
      </c>
      <c r="H393" s="44" t="s">
        <v>179</v>
      </c>
      <c r="I393" s="14"/>
      <c r="J393" s="12"/>
    </row>
    <row r="394" spans="1:10" ht="19" customHeight="1">
      <c r="A394" s="23" t="s">
        <v>46</v>
      </c>
      <c r="B394" s="22" t="s">
        <v>19</v>
      </c>
      <c r="C394" s="10">
        <v>26</v>
      </c>
      <c r="D394" s="11">
        <v>15</v>
      </c>
      <c r="E394" s="46">
        <v>66982317</v>
      </c>
      <c r="F394" s="44" t="s">
        <v>250</v>
      </c>
      <c r="G394" s="45" t="s">
        <v>462</v>
      </c>
      <c r="H394" s="44" t="s">
        <v>106</v>
      </c>
      <c r="I394" s="14"/>
      <c r="J394" s="12"/>
    </row>
    <row r="395" spans="1:10" ht="19" customHeight="1">
      <c r="A395" s="23" t="s">
        <v>46</v>
      </c>
      <c r="B395" s="22" t="s">
        <v>19</v>
      </c>
      <c r="C395" s="10">
        <v>27</v>
      </c>
      <c r="D395" s="11">
        <v>16</v>
      </c>
      <c r="E395" s="46">
        <v>66982348</v>
      </c>
      <c r="F395" s="44" t="s">
        <v>247</v>
      </c>
      <c r="G395" s="45" t="s">
        <v>463</v>
      </c>
      <c r="H395" s="44" t="s">
        <v>36</v>
      </c>
      <c r="I395" s="14"/>
      <c r="J395" s="12"/>
    </row>
    <row r="396" spans="1:10" ht="19" customHeight="1">
      <c r="A396" s="23" t="s">
        <v>46</v>
      </c>
      <c r="B396" s="22" t="s">
        <v>19</v>
      </c>
      <c r="C396" s="10">
        <v>28</v>
      </c>
      <c r="D396" s="11">
        <v>17</v>
      </c>
      <c r="E396" s="46">
        <v>66982416</v>
      </c>
      <c r="F396" s="44" t="s">
        <v>250</v>
      </c>
      <c r="G396" s="45" t="s">
        <v>464</v>
      </c>
      <c r="H396" s="44" t="s">
        <v>3</v>
      </c>
      <c r="I396" s="14"/>
      <c r="J396" s="12"/>
    </row>
    <row r="397" spans="1:10" ht="19" customHeight="1">
      <c r="A397" s="23" t="s">
        <v>46</v>
      </c>
      <c r="B397" s="22" t="s">
        <v>19</v>
      </c>
      <c r="C397" s="10">
        <v>29</v>
      </c>
      <c r="D397" s="11">
        <v>18</v>
      </c>
      <c r="E397" s="46">
        <v>66982539</v>
      </c>
      <c r="F397" s="44" t="s">
        <v>247</v>
      </c>
      <c r="G397" s="45" t="s">
        <v>465</v>
      </c>
      <c r="H397" s="44" t="s">
        <v>6</v>
      </c>
      <c r="I397" s="14"/>
      <c r="J397" s="12"/>
    </row>
    <row r="398" spans="1:10" ht="19" customHeight="1">
      <c r="A398" s="23" t="s">
        <v>46</v>
      </c>
      <c r="B398" s="22" t="s">
        <v>19</v>
      </c>
      <c r="C398" s="10">
        <v>30</v>
      </c>
      <c r="D398" s="11">
        <v>19</v>
      </c>
      <c r="E398" s="46">
        <v>66982638</v>
      </c>
      <c r="F398" s="44" t="s">
        <v>247</v>
      </c>
      <c r="G398" s="45" t="s">
        <v>466</v>
      </c>
      <c r="H398" s="44" t="s">
        <v>108</v>
      </c>
      <c r="I398" s="14"/>
      <c r="J398" s="12"/>
    </row>
    <row r="399" spans="1:10" ht="19" customHeight="1">
      <c r="A399" s="23" t="s">
        <v>46</v>
      </c>
      <c r="B399" s="22" t="s">
        <v>19</v>
      </c>
      <c r="C399" s="10">
        <v>31</v>
      </c>
      <c r="D399" s="11">
        <v>20</v>
      </c>
      <c r="E399" s="46">
        <v>66982713</v>
      </c>
      <c r="F399" s="44" t="s">
        <v>247</v>
      </c>
      <c r="G399" s="45" t="s">
        <v>467</v>
      </c>
      <c r="H399" s="44" t="s">
        <v>91</v>
      </c>
      <c r="I399" s="27"/>
      <c r="J399" s="26"/>
    </row>
    <row r="400" spans="1:10" ht="19" customHeight="1">
      <c r="A400" s="23" t="s">
        <v>46</v>
      </c>
      <c r="B400" s="22" t="s">
        <v>19</v>
      </c>
      <c r="C400" s="10">
        <v>32</v>
      </c>
      <c r="D400" s="11">
        <v>21</v>
      </c>
      <c r="E400" s="46">
        <v>66982720</v>
      </c>
      <c r="F400" s="44" t="s">
        <v>247</v>
      </c>
      <c r="G400" s="45" t="s">
        <v>468</v>
      </c>
      <c r="H400" s="44" t="s">
        <v>215</v>
      </c>
      <c r="I400" s="12"/>
      <c r="J400" s="12"/>
    </row>
    <row r="401" spans="1:10" ht="19" customHeight="1">
      <c r="A401" s="23" t="s">
        <v>46</v>
      </c>
      <c r="B401" s="22" t="s">
        <v>19</v>
      </c>
      <c r="C401" s="10">
        <v>33</v>
      </c>
      <c r="D401" s="11">
        <v>22</v>
      </c>
      <c r="E401" s="46">
        <v>66982867</v>
      </c>
      <c r="F401" s="44" t="s">
        <v>250</v>
      </c>
      <c r="G401" s="45" t="s">
        <v>469</v>
      </c>
      <c r="H401" s="44" t="s">
        <v>35</v>
      </c>
      <c r="I401" s="12"/>
      <c r="J401" s="12"/>
    </row>
    <row r="402" spans="1:10" ht="19" customHeight="1">
      <c r="A402" s="23" t="s">
        <v>46</v>
      </c>
      <c r="B402" s="22" t="s">
        <v>19</v>
      </c>
      <c r="C402" s="10">
        <v>34</v>
      </c>
      <c r="D402" s="11">
        <v>23</v>
      </c>
      <c r="E402" s="46">
        <v>66982997</v>
      </c>
      <c r="F402" s="44" t="s">
        <v>250</v>
      </c>
      <c r="G402" s="45" t="s">
        <v>470</v>
      </c>
      <c r="H402" s="44" t="s">
        <v>471</v>
      </c>
      <c r="I402" s="12"/>
      <c r="J402" s="12"/>
    </row>
    <row r="403" spans="1:10" ht="19" customHeight="1">
      <c r="A403" s="23" t="s">
        <v>46</v>
      </c>
      <c r="B403" s="22" t="s">
        <v>19</v>
      </c>
      <c r="C403" s="10">
        <v>35</v>
      </c>
      <c r="D403" s="11">
        <v>24</v>
      </c>
      <c r="E403" s="46">
        <v>66983062</v>
      </c>
      <c r="F403" s="44" t="s">
        <v>250</v>
      </c>
      <c r="G403" s="45" t="s">
        <v>472</v>
      </c>
      <c r="H403" s="44" t="s">
        <v>163</v>
      </c>
      <c r="I403" s="12"/>
      <c r="J403" s="12"/>
    </row>
    <row r="404" spans="1:10" ht="19" customHeight="1">
      <c r="A404" s="23" t="s">
        <v>46</v>
      </c>
      <c r="B404" s="22" t="s">
        <v>19</v>
      </c>
      <c r="C404" s="10">
        <v>36</v>
      </c>
      <c r="D404" s="11">
        <v>25</v>
      </c>
      <c r="E404" s="46">
        <v>66983123</v>
      </c>
      <c r="F404" s="44" t="s">
        <v>250</v>
      </c>
      <c r="G404" s="45" t="s">
        <v>473</v>
      </c>
      <c r="H404" s="44" t="s">
        <v>244</v>
      </c>
      <c r="I404" s="12"/>
      <c r="J404" s="12"/>
    </row>
    <row r="405" spans="1:10" ht="19" customHeight="1">
      <c r="A405" s="23" t="s">
        <v>46</v>
      </c>
      <c r="B405" s="22" t="s">
        <v>19</v>
      </c>
      <c r="C405" s="10">
        <v>37</v>
      </c>
      <c r="D405" s="11">
        <v>26</v>
      </c>
      <c r="E405" s="46">
        <v>66983789</v>
      </c>
      <c r="F405" s="44" t="s">
        <v>250</v>
      </c>
      <c r="G405" s="45" t="s">
        <v>474</v>
      </c>
      <c r="H405" s="44" t="s">
        <v>475</v>
      </c>
      <c r="I405" s="12"/>
      <c r="J405" s="12"/>
    </row>
    <row r="406" spans="1:10" ht="19" customHeight="1">
      <c r="D406" s="6"/>
      <c r="E406" s="7"/>
      <c r="F406" s="7"/>
      <c r="G406" s="5"/>
      <c r="H406" s="4"/>
    </row>
    <row r="407" spans="1:10" ht="19" customHeight="1">
      <c r="D407" s="62"/>
      <c r="E407" s="62"/>
      <c r="F407" s="8"/>
      <c r="G407" s="64" t="s">
        <v>605</v>
      </c>
      <c r="H407" s="64"/>
      <c r="I407" s="3" t="s">
        <v>21</v>
      </c>
    </row>
    <row r="408" spans="1:10" ht="13.75" customHeight="1">
      <c r="D408" s="8"/>
      <c r="E408" s="8"/>
      <c r="F408" s="8"/>
      <c r="G408" s="37"/>
      <c r="H408" s="33"/>
    </row>
    <row r="409" spans="1:10" ht="19" customHeight="1">
      <c r="D409" s="6"/>
      <c r="G409" s="64" t="s">
        <v>606</v>
      </c>
      <c r="H409" s="64"/>
      <c r="I409" s="3" t="s">
        <v>22</v>
      </c>
    </row>
    <row r="410" spans="1:10" ht="19" customHeight="1">
      <c r="D410" s="6"/>
    </row>
    <row r="411" spans="1:10" ht="19" customHeight="1">
      <c r="D411" s="6"/>
    </row>
    <row r="412" spans="1:10" ht="19" customHeight="1">
      <c r="D412" s="6"/>
    </row>
    <row r="413" spans="1:10" ht="19" customHeight="1">
      <c r="D413" s="6"/>
    </row>
    <row r="414" spans="1:10" ht="19" customHeight="1">
      <c r="D414" s="6"/>
    </row>
    <row r="415" spans="1:10" ht="19" customHeight="1">
      <c r="D415" s="6"/>
    </row>
    <row r="416" spans="1:10" ht="19" customHeight="1">
      <c r="D416" s="6"/>
    </row>
    <row r="417" spans="1:10" ht="19" customHeight="1">
      <c r="D417" s="6"/>
    </row>
    <row r="418" spans="1:10" ht="19" customHeight="1">
      <c r="D418" s="6"/>
    </row>
    <row r="424" spans="1:10" ht="26.5" customHeight="1">
      <c r="A424" s="62" t="s">
        <v>586</v>
      </c>
      <c r="B424" s="62"/>
      <c r="C424" s="62"/>
      <c r="D424" s="62"/>
      <c r="E424" s="62"/>
      <c r="F424" s="62"/>
      <c r="G424" s="62"/>
      <c r="H424" s="62"/>
      <c r="I424" s="62"/>
      <c r="J424" s="62"/>
    </row>
    <row r="425" spans="1:10" ht="23.5" customHeight="1">
      <c r="A425" s="62" t="s">
        <v>20</v>
      </c>
      <c r="B425" s="62"/>
      <c r="C425" s="62"/>
      <c r="D425" s="62"/>
      <c r="E425" s="62"/>
      <c r="F425" s="62"/>
      <c r="G425" s="62"/>
      <c r="H425" s="62"/>
      <c r="I425" s="62"/>
      <c r="J425" s="62"/>
    </row>
    <row r="426" spans="1:10" ht="23.5" customHeight="1">
      <c r="A426" s="8"/>
      <c r="B426" s="8"/>
      <c r="C426" s="8"/>
      <c r="D426" s="1" t="s">
        <v>14</v>
      </c>
      <c r="E426" s="1" t="s">
        <v>15</v>
      </c>
      <c r="F426" s="15"/>
      <c r="G426" s="15" t="s">
        <v>16</v>
      </c>
      <c r="H426" s="16" t="s">
        <v>17</v>
      </c>
      <c r="I426" s="2" t="s">
        <v>18</v>
      </c>
      <c r="J426" s="1" t="s">
        <v>0</v>
      </c>
    </row>
    <row r="427" spans="1:10" ht="19" customHeight="1">
      <c r="A427" s="23" t="s">
        <v>47</v>
      </c>
      <c r="B427" s="22" t="s">
        <v>19</v>
      </c>
      <c r="C427" s="10">
        <v>1</v>
      </c>
      <c r="D427" s="11">
        <v>1</v>
      </c>
      <c r="E427" s="46">
        <v>66983161</v>
      </c>
      <c r="F427" s="44" t="s">
        <v>247</v>
      </c>
      <c r="G427" s="45" t="s">
        <v>476</v>
      </c>
      <c r="H427" s="44" t="s">
        <v>477</v>
      </c>
      <c r="I427" s="14"/>
      <c r="J427" s="12"/>
    </row>
    <row r="428" spans="1:10" ht="19" customHeight="1">
      <c r="A428" s="23" t="s">
        <v>47</v>
      </c>
      <c r="B428" s="22" t="s">
        <v>19</v>
      </c>
      <c r="C428" s="10">
        <v>2</v>
      </c>
      <c r="D428" s="11">
        <v>2</v>
      </c>
      <c r="E428" s="46">
        <v>66983178</v>
      </c>
      <c r="F428" s="44" t="s">
        <v>247</v>
      </c>
      <c r="G428" s="45" t="s">
        <v>478</v>
      </c>
      <c r="H428" s="44" t="s">
        <v>479</v>
      </c>
      <c r="I428" s="14"/>
      <c r="J428" s="12"/>
    </row>
    <row r="429" spans="1:10" ht="19" customHeight="1">
      <c r="A429" s="23" t="s">
        <v>47</v>
      </c>
      <c r="B429" s="22" t="s">
        <v>19</v>
      </c>
      <c r="C429" s="10">
        <v>3</v>
      </c>
      <c r="D429" s="11">
        <v>3</v>
      </c>
      <c r="E429" s="46">
        <v>66983192</v>
      </c>
      <c r="F429" s="44" t="s">
        <v>250</v>
      </c>
      <c r="G429" s="45" t="s">
        <v>480</v>
      </c>
      <c r="H429" s="44" t="s">
        <v>481</v>
      </c>
      <c r="I429" s="14"/>
      <c r="J429" s="12"/>
    </row>
    <row r="430" spans="1:10" ht="19" customHeight="1">
      <c r="A430" s="23" t="s">
        <v>47</v>
      </c>
      <c r="B430" s="22" t="s">
        <v>19</v>
      </c>
      <c r="C430" s="10">
        <v>4</v>
      </c>
      <c r="D430" s="11">
        <v>4</v>
      </c>
      <c r="E430" s="46">
        <v>66983208</v>
      </c>
      <c r="F430" s="44" t="s">
        <v>250</v>
      </c>
      <c r="G430" s="45" t="s">
        <v>482</v>
      </c>
      <c r="H430" s="44" t="s">
        <v>97</v>
      </c>
      <c r="I430" s="14"/>
      <c r="J430" s="12"/>
    </row>
    <row r="431" spans="1:10" ht="19" customHeight="1">
      <c r="A431" s="23" t="s">
        <v>47</v>
      </c>
      <c r="B431" s="22" t="s">
        <v>19</v>
      </c>
      <c r="C431" s="10">
        <v>5</v>
      </c>
      <c r="D431" s="11">
        <v>5</v>
      </c>
      <c r="E431" s="46">
        <v>66983239</v>
      </c>
      <c r="F431" s="44" t="s">
        <v>250</v>
      </c>
      <c r="G431" s="45" t="s">
        <v>483</v>
      </c>
      <c r="H431" s="44" t="s">
        <v>484</v>
      </c>
      <c r="I431" s="14"/>
      <c r="J431" s="12"/>
    </row>
    <row r="432" spans="1:10" ht="19" customHeight="1">
      <c r="A432" s="23" t="s">
        <v>47</v>
      </c>
      <c r="B432" s="22" t="s">
        <v>19</v>
      </c>
      <c r="C432" s="10">
        <v>6</v>
      </c>
      <c r="D432" s="11">
        <v>6</v>
      </c>
      <c r="E432" s="46">
        <v>66983277</v>
      </c>
      <c r="F432" s="44" t="s">
        <v>247</v>
      </c>
      <c r="G432" s="45" t="s">
        <v>485</v>
      </c>
      <c r="H432" s="44" t="s">
        <v>486</v>
      </c>
      <c r="I432" s="14"/>
      <c r="J432" s="12"/>
    </row>
    <row r="433" spans="1:10" ht="19" customHeight="1">
      <c r="A433" s="23" t="s">
        <v>47</v>
      </c>
      <c r="B433" s="22" t="s">
        <v>19</v>
      </c>
      <c r="C433" s="10">
        <v>7</v>
      </c>
      <c r="D433" s="11">
        <v>7</v>
      </c>
      <c r="E433" s="46">
        <v>66983284</v>
      </c>
      <c r="F433" s="44" t="s">
        <v>247</v>
      </c>
      <c r="G433" s="45" t="s">
        <v>487</v>
      </c>
      <c r="H433" s="44" t="s">
        <v>150</v>
      </c>
      <c r="I433" s="14"/>
      <c r="J433" s="12"/>
    </row>
    <row r="434" spans="1:10" ht="19" customHeight="1">
      <c r="A434" s="23" t="s">
        <v>47</v>
      </c>
      <c r="B434" s="22" t="s">
        <v>19</v>
      </c>
      <c r="C434" s="10">
        <v>8</v>
      </c>
      <c r="D434" s="11">
        <v>8</v>
      </c>
      <c r="E434" s="46">
        <v>66983307</v>
      </c>
      <c r="F434" s="44" t="s">
        <v>247</v>
      </c>
      <c r="G434" s="45" t="s">
        <v>488</v>
      </c>
      <c r="H434" s="44" t="s">
        <v>489</v>
      </c>
      <c r="I434" s="14"/>
      <c r="J434" s="12"/>
    </row>
    <row r="435" spans="1:10" ht="19" customHeight="1">
      <c r="A435" s="23" t="s">
        <v>47</v>
      </c>
      <c r="B435" s="22" t="s">
        <v>19</v>
      </c>
      <c r="C435" s="10">
        <v>9</v>
      </c>
      <c r="D435" s="11">
        <v>9</v>
      </c>
      <c r="E435" s="46">
        <v>66983345</v>
      </c>
      <c r="F435" s="44" t="s">
        <v>250</v>
      </c>
      <c r="G435" s="45" t="s">
        <v>490</v>
      </c>
      <c r="H435" s="44" t="s">
        <v>491</v>
      </c>
      <c r="I435" s="14"/>
      <c r="J435" s="12"/>
    </row>
    <row r="436" spans="1:10" ht="19" customHeight="1">
      <c r="A436" s="23" t="s">
        <v>47</v>
      </c>
      <c r="B436" s="22" t="s">
        <v>19</v>
      </c>
      <c r="C436" s="10">
        <v>10</v>
      </c>
      <c r="D436" s="11">
        <v>10</v>
      </c>
      <c r="E436" s="46">
        <v>66983406</v>
      </c>
      <c r="F436" s="44" t="s">
        <v>247</v>
      </c>
      <c r="G436" s="45" t="s">
        <v>492</v>
      </c>
      <c r="H436" s="44" t="s">
        <v>493</v>
      </c>
      <c r="I436" s="14"/>
      <c r="J436" s="12"/>
    </row>
    <row r="437" spans="1:10" ht="19" customHeight="1">
      <c r="A437" s="23" t="s">
        <v>47</v>
      </c>
      <c r="B437" s="22" t="s">
        <v>19</v>
      </c>
      <c r="C437" s="10">
        <v>11</v>
      </c>
      <c r="D437" s="11">
        <v>11</v>
      </c>
      <c r="E437" s="46">
        <v>66983413</v>
      </c>
      <c r="F437" s="44" t="s">
        <v>250</v>
      </c>
      <c r="G437" s="45" t="s">
        <v>494</v>
      </c>
      <c r="H437" s="44" t="s">
        <v>495</v>
      </c>
      <c r="I437" s="14"/>
      <c r="J437" s="12"/>
    </row>
    <row r="438" spans="1:10" ht="19" customHeight="1">
      <c r="A438" s="23" t="s">
        <v>47</v>
      </c>
      <c r="B438" s="22" t="s">
        <v>19</v>
      </c>
      <c r="C438" s="10">
        <v>12</v>
      </c>
      <c r="D438" s="11">
        <v>12</v>
      </c>
      <c r="E438" s="46">
        <v>66983444</v>
      </c>
      <c r="F438" s="44" t="s">
        <v>250</v>
      </c>
      <c r="G438" s="45" t="s">
        <v>496</v>
      </c>
      <c r="H438" s="44" t="s">
        <v>497</v>
      </c>
      <c r="I438" s="14"/>
      <c r="J438" s="12"/>
    </row>
    <row r="439" spans="1:10" ht="19" customHeight="1">
      <c r="A439" s="23" t="s">
        <v>47</v>
      </c>
      <c r="B439" s="22" t="s">
        <v>19</v>
      </c>
      <c r="C439" s="10">
        <v>13</v>
      </c>
      <c r="D439" s="11">
        <v>13</v>
      </c>
      <c r="E439" s="46">
        <v>66983451</v>
      </c>
      <c r="F439" s="44" t="s">
        <v>250</v>
      </c>
      <c r="G439" s="45" t="s">
        <v>498</v>
      </c>
      <c r="H439" s="44" t="s">
        <v>499</v>
      </c>
      <c r="I439" s="14"/>
      <c r="J439" s="12"/>
    </row>
    <row r="440" spans="1:10" ht="19" customHeight="1">
      <c r="A440" s="23" t="s">
        <v>47</v>
      </c>
      <c r="B440" s="22" t="s">
        <v>19</v>
      </c>
      <c r="C440" s="10">
        <v>14</v>
      </c>
      <c r="D440" s="11">
        <v>14</v>
      </c>
      <c r="E440" s="46">
        <v>66983468</v>
      </c>
      <c r="F440" s="44" t="s">
        <v>247</v>
      </c>
      <c r="G440" s="45" t="s">
        <v>500</v>
      </c>
      <c r="H440" s="44" t="s">
        <v>501</v>
      </c>
      <c r="I440" s="14"/>
      <c r="J440" s="12"/>
    </row>
    <row r="441" spans="1:10" ht="19" customHeight="1">
      <c r="A441" s="23" t="s">
        <v>47</v>
      </c>
      <c r="B441" s="22" t="s">
        <v>19</v>
      </c>
      <c r="C441" s="10">
        <v>15</v>
      </c>
      <c r="D441" s="11">
        <v>15</v>
      </c>
      <c r="E441" s="46">
        <v>66983482</v>
      </c>
      <c r="F441" s="44" t="s">
        <v>250</v>
      </c>
      <c r="G441" s="45" t="s">
        <v>502</v>
      </c>
      <c r="H441" s="44" t="s">
        <v>117</v>
      </c>
      <c r="I441" s="14"/>
      <c r="J441" s="12"/>
    </row>
    <row r="442" spans="1:10" ht="19" customHeight="1">
      <c r="A442" s="23" t="s">
        <v>47</v>
      </c>
      <c r="B442" s="22" t="s">
        <v>19</v>
      </c>
      <c r="C442" s="10">
        <v>16</v>
      </c>
      <c r="D442" s="11">
        <v>16</v>
      </c>
      <c r="E442" s="46">
        <v>66983512</v>
      </c>
      <c r="F442" s="44" t="s">
        <v>247</v>
      </c>
      <c r="G442" s="45" t="s">
        <v>503</v>
      </c>
      <c r="H442" s="44" t="s">
        <v>504</v>
      </c>
      <c r="I442" s="14"/>
      <c r="J442" s="12"/>
    </row>
    <row r="443" spans="1:10" ht="19" customHeight="1">
      <c r="A443" s="23" t="s">
        <v>47</v>
      </c>
      <c r="B443" s="22" t="s">
        <v>19</v>
      </c>
      <c r="C443" s="10">
        <v>17</v>
      </c>
      <c r="D443" s="11">
        <v>17</v>
      </c>
      <c r="E443" s="46">
        <v>66983529</v>
      </c>
      <c r="F443" s="44" t="s">
        <v>250</v>
      </c>
      <c r="G443" s="45" t="s">
        <v>505</v>
      </c>
      <c r="H443" s="44" t="s">
        <v>158</v>
      </c>
      <c r="I443" s="14"/>
      <c r="J443" s="12"/>
    </row>
    <row r="444" spans="1:10" ht="19" customHeight="1">
      <c r="A444" s="23" t="s">
        <v>47</v>
      </c>
      <c r="B444" s="22" t="s">
        <v>19</v>
      </c>
      <c r="C444" s="10">
        <v>18</v>
      </c>
      <c r="D444" s="11">
        <v>18</v>
      </c>
      <c r="E444" s="46">
        <v>66983536</v>
      </c>
      <c r="F444" s="44" t="s">
        <v>250</v>
      </c>
      <c r="G444" s="45" t="s">
        <v>506</v>
      </c>
      <c r="H444" s="44" t="s">
        <v>507</v>
      </c>
      <c r="I444" s="14"/>
      <c r="J444" s="12"/>
    </row>
    <row r="445" spans="1:10" ht="19" customHeight="1">
      <c r="A445" s="23" t="s">
        <v>47</v>
      </c>
      <c r="B445" s="22" t="s">
        <v>19</v>
      </c>
      <c r="C445" s="10">
        <v>19</v>
      </c>
      <c r="D445" s="11">
        <v>19</v>
      </c>
      <c r="E445" s="46">
        <v>66983550</v>
      </c>
      <c r="F445" s="44" t="s">
        <v>250</v>
      </c>
      <c r="G445" s="45" t="s">
        <v>508</v>
      </c>
      <c r="H445" s="44" t="s">
        <v>82</v>
      </c>
      <c r="I445" s="14"/>
      <c r="J445" s="12"/>
    </row>
    <row r="446" spans="1:10" ht="19" customHeight="1">
      <c r="A446" s="23" t="s">
        <v>47</v>
      </c>
      <c r="B446" s="22" t="s">
        <v>19</v>
      </c>
      <c r="C446" s="10">
        <v>20</v>
      </c>
      <c r="D446" s="11">
        <v>20</v>
      </c>
      <c r="E446" s="46">
        <v>66983581</v>
      </c>
      <c r="F446" s="44" t="s">
        <v>247</v>
      </c>
      <c r="G446" s="45" t="s">
        <v>509</v>
      </c>
      <c r="H446" s="44" t="s">
        <v>510</v>
      </c>
      <c r="I446" s="27"/>
      <c r="J446" s="26"/>
    </row>
    <row r="447" spans="1:10" ht="19" customHeight="1">
      <c r="A447" s="23"/>
      <c r="B447" s="22"/>
      <c r="C447" s="10"/>
      <c r="D447" s="34"/>
      <c r="E447" s="34"/>
      <c r="F447" s="34"/>
      <c r="G447" s="28"/>
      <c r="H447" s="28"/>
      <c r="I447" s="35"/>
      <c r="J447" s="35"/>
    </row>
    <row r="448" spans="1:10" ht="19" customHeight="1">
      <c r="A448" s="24"/>
      <c r="D448" s="19"/>
      <c r="E448" s="19"/>
      <c r="F448" s="19"/>
      <c r="G448" s="10"/>
      <c r="H448" s="10"/>
      <c r="I448" s="20"/>
      <c r="J448" s="20"/>
    </row>
    <row r="449" spans="4:9" ht="19" customHeight="1">
      <c r="D449" s="6"/>
      <c r="E449" s="7"/>
      <c r="F449" s="7"/>
      <c r="G449" s="5"/>
      <c r="H449" s="4"/>
    </row>
    <row r="450" spans="4:9" ht="19" customHeight="1">
      <c r="D450" s="62"/>
      <c r="E450" s="62"/>
      <c r="F450" s="8"/>
      <c r="G450" s="64" t="s">
        <v>607</v>
      </c>
      <c r="H450" s="64"/>
      <c r="I450" s="3" t="s">
        <v>21</v>
      </c>
    </row>
    <row r="451" spans="4:9" ht="13.75" customHeight="1">
      <c r="D451" s="8"/>
      <c r="E451" s="8"/>
      <c r="F451" s="8"/>
      <c r="G451" s="37"/>
      <c r="H451" s="33"/>
    </row>
    <row r="452" spans="4:9" ht="19" customHeight="1">
      <c r="D452" s="6"/>
      <c r="G452" s="64" t="s">
        <v>608</v>
      </c>
      <c r="H452" s="64"/>
      <c r="I452" s="3" t="s">
        <v>22</v>
      </c>
    </row>
    <row r="453" spans="4:9" ht="19" customHeight="1">
      <c r="D453" s="6"/>
    </row>
    <row r="454" spans="4:9" ht="19" customHeight="1">
      <c r="D454" s="6"/>
    </row>
    <row r="455" spans="4:9" ht="19" customHeight="1">
      <c r="D455" s="6"/>
    </row>
    <row r="456" spans="4:9" ht="19" customHeight="1">
      <c r="D456" s="6"/>
    </row>
    <row r="457" spans="4:9" ht="19" customHeight="1">
      <c r="D457" s="6"/>
    </row>
    <row r="458" spans="4:9" ht="19" customHeight="1">
      <c r="D458" s="6"/>
    </row>
    <row r="459" spans="4:9" ht="19" customHeight="1">
      <c r="D459" s="6"/>
    </row>
    <row r="460" spans="4:9" ht="19" customHeight="1">
      <c r="D460" s="6"/>
    </row>
    <row r="461" spans="4:9" ht="19" customHeight="1">
      <c r="D461" s="6"/>
    </row>
    <row r="467" spans="1:10" ht="26.5" customHeight="1">
      <c r="A467" s="62" t="s">
        <v>587</v>
      </c>
      <c r="B467" s="62"/>
      <c r="C467" s="62"/>
      <c r="D467" s="62"/>
      <c r="E467" s="62"/>
      <c r="F467" s="62"/>
      <c r="G467" s="62"/>
      <c r="H467" s="62"/>
      <c r="I467" s="62"/>
      <c r="J467" s="62"/>
    </row>
    <row r="468" spans="1:10" ht="23.5" customHeight="1">
      <c r="A468" s="62" t="s">
        <v>20</v>
      </c>
      <c r="B468" s="62"/>
      <c r="C468" s="62"/>
      <c r="D468" s="62"/>
      <c r="E468" s="62"/>
      <c r="F468" s="62"/>
      <c r="G468" s="62"/>
      <c r="H468" s="62"/>
      <c r="I468" s="62"/>
      <c r="J468" s="62"/>
    </row>
    <row r="469" spans="1:10" ht="23.5" customHeight="1">
      <c r="A469" s="8"/>
      <c r="B469" s="8"/>
      <c r="C469" s="8"/>
      <c r="D469" s="1" t="s">
        <v>14</v>
      </c>
      <c r="E469" s="1" t="s">
        <v>15</v>
      </c>
      <c r="F469" s="15"/>
      <c r="G469" s="15" t="s">
        <v>16</v>
      </c>
      <c r="H469" s="16" t="s">
        <v>17</v>
      </c>
      <c r="I469" s="2" t="s">
        <v>18</v>
      </c>
      <c r="J469" s="1" t="s">
        <v>0</v>
      </c>
    </row>
    <row r="470" spans="1:10" ht="19" customHeight="1">
      <c r="A470" s="23">
        <v>4.7</v>
      </c>
      <c r="B470" s="22" t="s">
        <v>19</v>
      </c>
      <c r="C470" s="10">
        <v>21</v>
      </c>
      <c r="D470" s="11">
        <v>1</v>
      </c>
      <c r="E470" s="46">
        <v>66983604</v>
      </c>
      <c r="F470" s="44" t="s">
        <v>247</v>
      </c>
      <c r="G470" s="45" t="s">
        <v>511</v>
      </c>
      <c r="H470" s="44" t="s">
        <v>104</v>
      </c>
      <c r="I470" s="14"/>
      <c r="J470" s="12"/>
    </row>
    <row r="471" spans="1:10" ht="19" customHeight="1">
      <c r="A471" s="23">
        <v>4.7</v>
      </c>
      <c r="B471" s="22" t="s">
        <v>19</v>
      </c>
      <c r="C471" s="10">
        <v>22</v>
      </c>
      <c r="D471" s="11">
        <v>2</v>
      </c>
      <c r="E471" s="46">
        <v>66983635</v>
      </c>
      <c r="F471" s="44" t="s">
        <v>250</v>
      </c>
      <c r="G471" s="45" t="s">
        <v>279</v>
      </c>
      <c r="H471" s="44" t="s">
        <v>512</v>
      </c>
      <c r="I471" s="14"/>
      <c r="J471" s="12"/>
    </row>
    <row r="472" spans="1:10" ht="19" customHeight="1">
      <c r="A472" s="23">
        <v>4.7</v>
      </c>
      <c r="B472" s="22" t="s">
        <v>19</v>
      </c>
      <c r="C472" s="10">
        <v>23</v>
      </c>
      <c r="D472" s="11">
        <v>3</v>
      </c>
      <c r="E472" s="46">
        <v>66983666</v>
      </c>
      <c r="F472" s="44" t="s">
        <v>250</v>
      </c>
      <c r="G472" s="45" t="s">
        <v>513</v>
      </c>
      <c r="H472" s="44" t="s">
        <v>514</v>
      </c>
      <c r="I472" s="14"/>
      <c r="J472" s="12"/>
    </row>
    <row r="473" spans="1:10" ht="19" customHeight="1">
      <c r="A473" s="23">
        <v>4.7</v>
      </c>
      <c r="B473" s="22" t="s">
        <v>19</v>
      </c>
      <c r="C473" s="10">
        <v>24</v>
      </c>
      <c r="D473" s="11">
        <v>4</v>
      </c>
      <c r="E473" s="46">
        <v>66983673</v>
      </c>
      <c r="F473" s="44" t="s">
        <v>247</v>
      </c>
      <c r="G473" s="45" t="s">
        <v>515</v>
      </c>
      <c r="H473" s="44" t="s">
        <v>516</v>
      </c>
      <c r="I473" s="14"/>
      <c r="J473" s="12"/>
    </row>
    <row r="474" spans="1:10" ht="19" customHeight="1">
      <c r="A474" s="23">
        <v>4.7</v>
      </c>
      <c r="B474" s="22" t="s">
        <v>19</v>
      </c>
      <c r="C474" s="10">
        <v>25</v>
      </c>
      <c r="D474" s="11">
        <v>5</v>
      </c>
      <c r="E474" s="46">
        <v>66983697</v>
      </c>
      <c r="F474" s="44" t="s">
        <v>247</v>
      </c>
      <c r="G474" s="45" t="s">
        <v>517</v>
      </c>
      <c r="H474" s="44" t="s">
        <v>518</v>
      </c>
      <c r="I474" s="14"/>
      <c r="J474" s="12"/>
    </row>
    <row r="475" spans="1:10" ht="19" customHeight="1">
      <c r="A475" s="23">
        <v>4.7</v>
      </c>
      <c r="B475" s="22" t="s">
        <v>19</v>
      </c>
      <c r="C475" s="10">
        <v>26</v>
      </c>
      <c r="D475" s="11">
        <v>6</v>
      </c>
      <c r="E475" s="46">
        <v>66983727</v>
      </c>
      <c r="F475" s="44" t="s">
        <v>250</v>
      </c>
      <c r="G475" s="45" t="s">
        <v>519</v>
      </c>
      <c r="H475" s="44" t="s">
        <v>520</v>
      </c>
      <c r="I475" s="14"/>
      <c r="J475" s="12"/>
    </row>
    <row r="476" spans="1:10" ht="19" customHeight="1">
      <c r="A476" s="23">
        <v>4.7</v>
      </c>
      <c r="B476" s="22" t="s">
        <v>19</v>
      </c>
      <c r="C476" s="10">
        <v>27</v>
      </c>
      <c r="D476" s="11">
        <v>7</v>
      </c>
      <c r="E476" s="46">
        <v>66983741</v>
      </c>
      <c r="F476" s="44" t="s">
        <v>247</v>
      </c>
      <c r="G476" s="45" t="s">
        <v>521</v>
      </c>
      <c r="H476" s="44" t="s">
        <v>522</v>
      </c>
      <c r="I476" s="14"/>
      <c r="J476" s="12"/>
    </row>
    <row r="477" spans="1:10" ht="19" customHeight="1">
      <c r="A477" s="23">
        <v>4.7</v>
      </c>
      <c r="B477" s="22" t="s">
        <v>19</v>
      </c>
      <c r="C477" s="10">
        <v>28</v>
      </c>
      <c r="D477" s="11">
        <v>8</v>
      </c>
      <c r="E477" s="46">
        <v>66983765</v>
      </c>
      <c r="F477" s="44" t="s">
        <v>250</v>
      </c>
      <c r="G477" s="45" t="s">
        <v>523</v>
      </c>
      <c r="H477" s="44" t="s">
        <v>162</v>
      </c>
      <c r="I477" s="14"/>
      <c r="J477" s="12"/>
    </row>
    <row r="478" spans="1:10" ht="19" customHeight="1">
      <c r="A478" s="23">
        <v>4.7</v>
      </c>
      <c r="B478" s="22" t="s">
        <v>19</v>
      </c>
      <c r="C478" s="10">
        <v>29</v>
      </c>
      <c r="D478" s="11">
        <v>9</v>
      </c>
      <c r="E478" s="46">
        <v>66983796</v>
      </c>
      <c r="F478" s="44" t="s">
        <v>247</v>
      </c>
      <c r="G478" s="45" t="s">
        <v>524</v>
      </c>
      <c r="H478" s="44" t="s">
        <v>525</v>
      </c>
      <c r="I478" s="14"/>
      <c r="J478" s="12"/>
    </row>
    <row r="479" spans="1:10" ht="19" customHeight="1">
      <c r="A479" s="23">
        <v>4.7</v>
      </c>
      <c r="B479" s="22" t="s">
        <v>19</v>
      </c>
      <c r="C479" s="10">
        <v>30</v>
      </c>
      <c r="D479" s="11">
        <v>10</v>
      </c>
      <c r="E479" s="46">
        <v>66983802</v>
      </c>
      <c r="F479" s="44" t="s">
        <v>250</v>
      </c>
      <c r="G479" s="45" t="s">
        <v>526</v>
      </c>
      <c r="H479" s="44" t="s">
        <v>527</v>
      </c>
      <c r="I479" s="14"/>
      <c r="J479" s="12"/>
    </row>
    <row r="480" spans="1:10" ht="19" customHeight="1">
      <c r="A480" s="23">
        <v>4.8</v>
      </c>
      <c r="B480" s="22" t="s">
        <v>19</v>
      </c>
      <c r="C480" s="10">
        <v>1</v>
      </c>
      <c r="D480" s="11">
        <v>11</v>
      </c>
      <c r="E480" s="46">
        <v>66983185</v>
      </c>
      <c r="F480" s="44" t="s">
        <v>247</v>
      </c>
      <c r="G480" s="45" t="s">
        <v>528</v>
      </c>
      <c r="H480" s="44" t="s">
        <v>120</v>
      </c>
      <c r="I480" s="14"/>
      <c r="J480" s="12"/>
    </row>
    <row r="481" spans="1:10" ht="19" customHeight="1">
      <c r="A481" s="23">
        <v>4.8</v>
      </c>
      <c r="B481" s="22" t="s">
        <v>19</v>
      </c>
      <c r="C481" s="10">
        <v>2</v>
      </c>
      <c r="D481" s="11">
        <v>12</v>
      </c>
      <c r="E481" s="46">
        <v>66983215</v>
      </c>
      <c r="F481" s="44" t="s">
        <v>247</v>
      </c>
      <c r="G481" s="45" t="s">
        <v>529</v>
      </c>
      <c r="H481" s="44" t="s">
        <v>495</v>
      </c>
      <c r="I481" s="14"/>
      <c r="J481" s="12"/>
    </row>
    <row r="482" spans="1:10" ht="19" customHeight="1">
      <c r="A482" s="23">
        <v>4.8</v>
      </c>
      <c r="B482" s="22" t="s">
        <v>19</v>
      </c>
      <c r="C482" s="10">
        <v>3</v>
      </c>
      <c r="D482" s="11">
        <v>13</v>
      </c>
      <c r="E482" s="46">
        <v>66983222</v>
      </c>
      <c r="F482" s="44" t="s">
        <v>250</v>
      </c>
      <c r="G482" s="45" t="s">
        <v>530</v>
      </c>
      <c r="H482" s="44" t="s">
        <v>531</v>
      </c>
      <c r="I482" s="14"/>
      <c r="J482" s="12"/>
    </row>
    <row r="483" spans="1:10" ht="19" customHeight="1">
      <c r="A483" s="23">
        <v>4.8</v>
      </c>
      <c r="B483" s="22" t="s">
        <v>19</v>
      </c>
      <c r="C483" s="10">
        <v>4</v>
      </c>
      <c r="D483" s="11">
        <v>14</v>
      </c>
      <c r="E483" s="46">
        <v>66983246</v>
      </c>
      <c r="F483" s="44" t="s">
        <v>247</v>
      </c>
      <c r="G483" s="45" t="s">
        <v>532</v>
      </c>
      <c r="H483" s="44" t="s">
        <v>533</v>
      </c>
      <c r="I483" s="14"/>
      <c r="J483" s="12"/>
    </row>
    <row r="484" spans="1:10" ht="19" customHeight="1">
      <c r="A484" s="23">
        <v>4.8</v>
      </c>
      <c r="B484" s="22" t="s">
        <v>19</v>
      </c>
      <c r="C484" s="10">
        <v>5</v>
      </c>
      <c r="D484" s="11">
        <v>15</v>
      </c>
      <c r="E484" s="46">
        <v>66983253</v>
      </c>
      <c r="F484" s="44" t="s">
        <v>247</v>
      </c>
      <c r="G484" s="45" t="s">
        <v>534</v>
      </c>
      <c r="H484" s="44" t="s">
        <v>149</v>
      </c>
      <c r="I484" s="14"/>
      <c r="J484" s="12"/>
    </row>
    <row r="485" spans="1:10" ht="19" customHeight="1">
      <c r="A485" s="23">
        <v>4.8</v>
      </c>
      <c r="B485" s="22" t="s">
        <v>19</v>
      </c>
      <c r="C485" s="10">
        <v>6</v>
      </c>
      <c r="D485" s="11">
        <v>16</v>
      </c>
      <c r="E485" s="46">
        <v>66983260</v>
      </c>
      <c r="F485" s="44" t="s">
        <v>247</v>
      </c>
      <c r="G485" s="45" t="s">
        <v>293</v>
      </c>
      <c r="H485" s="44" t="s">
        <v>535</v>
      </c>
      <c r="I485" s="14"/>
      <c r="J485" s="12"/>
    </row>
    <row r="486" spans="1:10" ht="19" customHeight="1">
      <c r="A486" s="23">
        <v>4.8</v>
      </c>
      <c r="B486" s="22" t="s">
        <v>19</v>
      </c>
      <c r="C486" s="10">
        <v>7</v>
      </c>
      <c r="D486" s="11">
        <v>17</v>
      </c>
      <c r="E486" s="46">
        <v>66983291</v>
      </c>
      <c r="F486" s="44" t="s">
        <v>247</v>
      </c>
      <c r="G486" s="45" t="s">
        <v>536</v>
      </c>
      <c r="H486" s="44" t="s">
        <v>74</v>
      </c>
      <c r="I486" s="14"/>
      <c r="J486" s="12"/>
    </row>
    <row r="487" spans="1:10" ht="19" customHeight="1">
      <c r="A487" s="23">
        <v>4.8</v>
      </c>
      <c r="B487" s="22" t="s">
        <v>19</v>
      </c>
      <c r="C487" s="10">
        <v>8</v>
      </c>
      <c r="D487" s="11">
        <v>18</v>
      </c>
      <c r="E487" s="46">
        <v>66983314</v>
      </c>
      <c r="F487" s="44" t="s">
        <v>250</v>
      </c>
      <c r="G487" s="45" t="s">
        <v>537</v>
      </c>
      <c r="H487" s="44" t="s">
        <v>538</v>
      </c>
      <c r="I487" s="14"/>
      <c r="J487" s="12"/>
    </row>
    <row r="488" spans="1:10" ht="19" customHeight="1">
      <c r="A488" s="23">
        <v>4.8</v>
      </c>
      <c r="B488" s="22" t="s">
        <v>19</v>
      </c>
      <c r="C488" s="10">
        <v>9</v>
      </c>
      <c r="D488" s="11">
        <v>19</v>
      </c>
      <c r="E488" s="46">
        <v>66983321</v>
      </c>
      <c r="F488" s="44" t="s">
        <v>247</v>
      </c>
      <c r="G488" s="45" t="s">
        <v>539</v>
      </c>
      <c r="H488" s="44" t="s">
        <v>540</v>
      </c>
      <c r="I488" s="14"/>
      <c r="J488" s="12"/>
    </row>
    <row r="489" spans="1:10" ht="19" customHeight="1">
      <c r="A489" s="23">
        <v>4.8</v>
      </c>
      <c r="B489" s="22" t="s">
        <v>19</v>
      </c>
      <c r="C489" s="10">
        <v>10</v>
      </c>
      <c r="D489" s="25">
        <v>20</v>
      </c>
      <c r="E489" s="46">
        <v>66983352</v>
      </c>
      <c r="F489" s="44" t="s">
        <v>250</v>
      </c>
      <c r="G489" s="45" t="s">
        <v>541</v>
      </c>
      <c r="H489" s="44" t="s">
        <v>542</v>
      </c>
      <c r="I489" s="14"/>
      <c r="J489" s="12"/>
    </row>
    <row r="490" spans="1:10" ht="19" customHeight="1">
      <c r="A490" s="23"/>
      <c r="B490" s="22"/>
      <c r="C490" s="10"/>
      <c r="D490" s="19"/>
      <c r="E490" s="19"/>
      <c r="F490" s="19"/>
      <c r="G490" s="10"/>
      <c r="H490" s="10"/>
      <c r="I490" s="20"/>
      <c r="J490" s="20"/>
    </row>
    <row r="491" spans="1:10" ht="19" customHeight="1">
      <c r="A491" s="23"/>
      <c r="B491" s="22"/>
      <c r="C491" s="10"/>
      <c r="D491" s="19"/>
      <c r="E491" s="19"/>
      <c r="F491" s="19"/>
      <c r="G491" s="10"/>
      <c r="H491" s="10"/>
      <c r="I491" s="20"/>
      <c r="J491" s="20"/>
    </row>
    <row r="492" spans="1:10" ht="19" customHeight="1">
      <c r="A492" s="24"/>
      <c r="D492" s="19"/>
      <c r="E492" s="19"/>
      <c r="F492" s="19"/>
      <c r="G492" s="10"/>
      <c r="H492" s="10"/>
      <c r="I492" s="20"/>
      <c r="J492" s="20"/>
    </row>
    <row r="493" spans="1:10" ht="19" customHeight="1">
      <c r="A493" s="24"/>
      <c r="D493" s="19"/>
      <c r="E493" s="19"/>
      <c r="F493" s="19"/>
      <c r="G493" s="64" t="s">
        <v>609</v>
      </c>
      <c r="H493" s="64"/>
      <c r="I493" s="3" t="s">
        <v>21</v>
      </c>
      <c r="J493" s="20"/>
    </row>
    <row r="494" spans="1:10" ht="19" customHeight="1">
      <c r="D494" s="6"/>
      <c r="E494" s="7"/>
      <c r="F494" s="7"/>
      <c r="G494" s="5"/>
      <c r="H494" s="4"/>
    </row>
    <row r="495" spans="1:10" ht="19" customHeight="1">
      <c r="D495" s="62"/>
      <c r="E495" s="62"/>
      <c r="F495" s="8"/>
      <c r="G495" s="64" t="s">
        <v>610</v>
      </c>
      <c r="H495" s="64"/>
      <c r="I495" s="3" t="s">
        <v>21</v>
      </c>
    </row>
    <row r="496" spans="1:10" ht="13.75" customHeight="1">
      <c r="D496" s="8"/>
      <c r="E496" s="8"/>
      <c r="F496" s="8"/>
      <c r="G496" s="36"/>
      <c r="H496" s="33"/>
    </row>
    <row r="497" spans="1:10" ht="19" customHeight="1">
      <c r="D497" s="6"/>
      <c r="G497" s="64"/>
      <c r="H497" s="64"/>
    </row>
    <row r="498" spans="1:10" ht="19" customHeight="1">
      <c r="D498" s="6"/>
    </row>
    <row r="499" spans="1:10" ht="19" customHeight="1">
      <c r="D499" s="6"/>
    </row>
    <row r="500" spans="1:10" ht="19" customHeight="1">
      <c r="D500" s="6"/>
    </row>
    <row r="501" spans="1:10" ht="19" customHeight="1">
      <c r="D501" s="6"/>
    </row>
    <row r="502" spans="1:10" ht="19" customHeight="1">
      <c r="D502" s="6"/>
    </row>
    <row r="503" spans="1:10" ht="19" customHeight="1">
      <c r="D503" s="6"/>
    </row>
    <row r="504" spans="1:10" ht="19" customHeight="1">
      <c r="D504" s="6"/>
    </row>
    <row r="505" spans="1:10" ht="19" customHeight="1">
      <c r="D505" s="6"/>
    </row>
    <row r="506" spans="1:10" ht="19" customHeight="1">
      <c r="D506" s="6"/>
    </row>
    <row r="512" spans="1:10" ht="26.5" customHeight="1">
      <c r="A512" s="62" t="s">
        <v>588</v>
      </c>
      <c r="B512" s="62"/>
      <c r="C512" s="62"/>
      <c r="D512" s="62"/>
      <c r="E512" s="62"/>
      <c r="F512" s="62"/>
      <c r="G512" s="62"/>
      <c r="H512" s="62"/>
      <c r="I512" s="62"/>
      <c r="J512" s="62"/>
    </row>
    <row r="513" spans="1:10" ht="23.5" customHeight="1">
      <c r="A513" s="62" t="s">
        <v>20</v>
      </c>
      <c r="B513" s="62"/>
      <c r="C513" s="62"/>
      <c r="D513" s="62"/>
      <c r="E513" s="62"/>
      <c r="F513" s="62"/>
      <c r="G513" s="62"/>
      <c r="H513" s="62"/>
      <c r="I513" s="62"/>
      <c r="J513" s="62"/>
    </row>
    <row r="514" spans="1:10" ht="23.5" customHeight="1">
      <c r="A514" s="8"/>
      <c r="B514" s="8"/>
      <c r="C514" s="8"/>
      <c r="D514" s="1" t="s">
        <v>14</v>
      </c>
      <c r="E514" s="1" t="s">
        <v>15</v>
      </c>
      <c r="F514" s="15"/>
      <c r="G514" s="15" t="s">
        <v>16</v>
      </c>
      <c r="H514" s="16" t="s">
        <v>17</v>
      </c>
      <c r="I514" s="2" t="s">
        <v>18</v>
      </c>
      <c r="J514" s="1" t="s">
        <v>0</v>
      </c>
    </row>
    <row r="515" spans="1:10" ht="19" customHeight="1">
      <c r="A515" s="23" t="s">
        <v>48</v>
      </c>
      <c r="B515" s="22" t="s">
        <v>19</v>
      </c>
      <c r="C515" s="10">
        <v>11</v>
      </c>
      <c r="D515" s="11">
        <v>1</v>
      </c>
      <c r="E515" s="46">
        <v>66983369</v>
      </c>
      <c r="F515" s="44" t="s">
        <v>247</v>
      </c>
      <c r="G515" s="45" t="s">
        <v>543</v>
      </c>
      <c r="H515" s="44" t="s">
        <v>544</v>
      </c>
      <c r="I515" s="14"/>
      <c r="J515" s="12"/>
    </row>
    <row r="516" spans="1:10" ht="19" customHeight="1">
      <c r="A516" s="23" t="s">
        <v>48</v>
      </c>
      <c r="B516" s="22" t="s">
        <v>19</v>
      </c>
      <c r="C516" s="10">
        <v>12</v>
      </c>
      <c r="D516" s="11">
        <v>2</v>
      </c>
      <c r="E516" s="46">
        <v>66983376</v>
      </c>
      <c r="F516" s="44" t="s">
        <v>247</v>
      </c>
      <c r="G516" s="45" t="s">
        <v>545</v>
      </c>
      <c r="H516" s="44" t="s">
        <v>546</v>
      </c>
      <c r="I516" s="14"/>
      <c r="J516" s="12"/>
    </row>
    <row r="517" spans="1:10" ht="19" customHeight="1">
      <c r="A517" s="23" t="s">
        <v>48</v>
      </c>
      <c r="B517" s="22" t="s">
        <v>19</v>
      </c>
      <c r="C517" s="10">
        <v>13</v>
      </c>
      <c r="D517" s="11">
        <v>3</v>
      </c>
      <c r="E517" s="46">
        <v>66983383</v>
      </c>
      <c r="F517" s="44" t="s">
        <v>247</v>
      </c>
      <c r="G517" s="45" t="s">
        <v>547</v>
      </c>
      <c r="H517" s="44" t="s">
        <v>548</v>
      </c>
      <c r="I517" s="14"/>
      <c r="J517" s="12"/>
    </row>
    <row r="518" spans="1:10" ht="19" customHeight="1">
      <c r="A518" s="23" t="s">
        <v>48</v>
      </c>
      <c r="B518" s="22" t="s">
        <v>19</v>
      </c>
      <c r="C518" s="10">
        <v>14</v>
      </c>
      <c r="D518" s="11">
        <v>4</v>
      </c>
      <c r="E518" s="46">
        <v>66983420</v>
      </c>
      <c r="F518" s="44" t="s">
        <v>247</v>
      </c>
      <c r="G518" s="45" t="s">
        <v>549</v>
      </c>
      <c r="H518" s="44" t="s">
        <v>550</v>
      </c>
      <c r="I518" s="14"/>
      <c r="J518" s="12"/>
    </row>
    <row r="519" spans="1:10" ht="19" customHeight="1">
      <c r="A519" s="23" t="s">
        <v>48</v>
      </c>
      <c r="B519" s="22" t="s">
        <v>19</v>
      </c>
      <c r="C519" s="10">
        <v>15</v>
      </c>
      <c r="D519" s="11">
        <v>5</v>
      </c>
      <c r="E519" s="46">
        <v>66983437</v>
      </c>
      <c r="F519" s="44" t="s">
        <v>247</v>
      </c>
      <c r="G519" s="45" t="s">
        <v>551</v>
      </c>
      <c r="H519" s="44" t="s">
        <v>552</v>
      </c>
      <c r="I519" s="14"/>
      <c r="J519" s="12"/>
    </row>
    <row r="520" spans="1:10" ht="19" customHeight="1">
      <c r="A520" s="23" t="s">
        <v>48</v>
      </c>
      <c r="B520" s="22" t="s">
        <v>19</v>
      </c>
      <c r="C520" s="10">
        <v>16</v>
      </c>
      <c r="D520" s="11">
        <v>6</v>
      </c>
      <c r="E520" s="46">
        <v>66983475</v>
      </c>
      <c r="F520" s="44" t="s">
        <v>250</v>
      </c>
      <c r="G520" s="45" t="s">
        <v>553</v>
      </c>
      <c r="H520" s="44" t="s">
        <v>554</v>
      </c>
      <c r="I520" s="14"/>
      <c r="J520" s="12"/>
    </row>
    <row r="521" spans="1:10" ht="19" customHeight="1">
      <c r="A521" s="23" t="s">
        <v>48</v>
      </c>
      <c r="B521" s="22" t="s">
        <v>19</v>
      </c>
      <c r="C521" s="10">
        <v>17</v>
      </c>
      <c r="D521" s="11">
        <v>7</v>
      </c>
      <c r="E521" s="46">
        <v>66983505</v>
      </c>
      <c r="F521" s="44" t="s">
        <v>250</v>
      </c>
      <c r="G521" s="45" t="s">
        <v>555</v>
      </c>
      <c r="H521" s="44" t="s">
        <v>556</v>
      </c>
      <c r="I521" s="14"/>
      <c r="J521" s="12"/>
    </row>
    <row r="522" spans="1:10" ht="19" customHeight="1">
      <c r="A522" s="23" t="s">
        <v>48</v>
      </c>
      <c r="B522" s="22" t="s">
        <v>19</v>
      </c>
      <c r="C522" s="10">
        <v>18</v>
      </c>
      <c r="D522" s="11">
        <v>8</v>
      </c>
      <c r="E522" s="46">
        <v>66983543</v>
      </c>
      <c r="F522" s="44" t="s">
        <v>250</v>
      </c>
      <c r="G522" s="45" t="s">
        <v>557</v>
      </c>
      <c r="H522" s="44" t="s">
        <v>558</v>
      </c>
      <c r="I522" s="14"/>
      <c r="J522" s="12"/>
    </row>
    <row r="523" spans="1:10" ht="19" customHeight="1">
      <c r="A523" s="23" t="s">
        <v>48</v>
      </c>
      <c r="B523" s="22" t="s">
        <v>19</v>
      </c>
      <c r="C523" s="10">
        <v>19</v>
      </c>
      <c r="D523" s="11">
        <v>9</v>
      </c>
      <c r="E523" s="46">
        <v>66983567</v>
      </c>
      <c r="F523" s="44" t="s">
        <v>250</v>
      </c>
      <c r="G523" s="45" t="s">
        <v>559</v>
      </c>
      <c r="H523" s="44" t="s">
        <v>560</v>
      </c>
      <c r="I523" s="14"/>
      <c r="J523" s="12"/>
    </row>
    <row r="524" spans="1:10" ht="19" customHeight="1">
      <c r="A524" s="23" t="s">
        <v>48</v>
      </c>
      <c r="B524" s="22" t="s">
        <v>19</v>
      </c>
      <c r="C524" s="10">
        <v>20</v>
      </c>
      <c r="D524" s="11">
        <v>10</v>
      </c>
      <c r="E524" s="46">
        <v>66983574</v>
      </c>
      <c r="F524" s="44" t="s">
        <v>250</v>
      </c>
      <c r="G524" s="45" t="s">
        <v>460</v>
      </c>
      <c r="H524" s="44" t="s">
        <v>29</v>
      </c>
      <c r="I524" s="14"/>
      <c r="J524" s="12"/>
    </row>
    <row r="525" spans="1:10" ht="19" customHeight="1">
      <c r="A525" s="23" t="s">
        <v>48</v>
      </c>
      <c r="B525" s="22" t="s">
        <v>19</v>
      </c>
      <c r="C525" s="10">
        <v>21</v>
      </c>
      <c r="D525" s="11">
        <v>11</v>
      </c>
      <c r="E525" s="46">
        <v>66983598</v>
      </c>
      <c r="F525" s="44" t="s">
        <v>250</v>
      </c>
      <c r="G525" s="45" t="s">
        <v>561</v>
      </c>
      <c r="H525" s="44" t="s">
        <v>562</v>
      </c>
      <c r="I525" s="14"/>
      <c r="J525" s="12"/>
    </row>
    <row r="526" spans="1:10" ht="19" customHeight="1">
      <c r="A526" s="23" t="s">
        <v>48</v>
      </c>
      <c r="B526" s="22" t="s">
        <v>19</v>
      </c>
      <c r="C526" s="10">
        <v>22</v>
      </c>
      <c r="D526" s="11">
        <v>12</v>
      </c>
      <c r="E526" s="46">
        <v>66983611</v>
      </c>
      <c r="F526" s="44" t="s">
        <v>250</v>
      </c>
      <c r="G526" s="45" t="s">
        <v>563</v>
      </c>
      <c r="H526" s="44" t="s">
        <v>564</v>
      </c>
      <c r="I526" s="14"/>
      <c r="J526" s="12"/>
    </row>
    <row r="527" spans="1:10" ht="19" customHeight="1">
      <c r="A527" s="23" t="s">
        <v>48</v>
      </c>
      <c r="B527" s="22" t="s">
        <v>19</v>
      </c>
      <c r="C527" s="10">
        <v>23</v>
      </c>
      <c r="D527" s="11">
        <v>13</v>
      </c>
      <c r="E527" s="46">
        <v>66983628</v>
      </c>
      <c r="F527" s="44" t="s">
        <v>250</v>
      </c>
      <c r="G527" s="45" t="s">
        <v>565</v>
      </c>
      <c r="H527" s="44" t="s">
        <v>566</v>
      </c>
      <c r="I527" s="14"/>
      <c r="J527" s="12"/>
    </row>
    <row r="528" spans="1:10" ht="19" customHeight="1">
      <c r="A528" s="23" t="s">
        <v>48</v>
      </c>
      <c r="B528" s="22" t="s">
        <v>19</v>
      </c>
      <c r="C528" s="10">
        <v>24</v>
      </c>
      <c r="D528" s="11">
        <v>14</v>
      </c>
      <c r="E528" s="46">
        <v>66983642</v>
      </c>
      <c r="F528" s="44" t="s">
        <v>250</v>
      </c>
      <c r="G528" s="45" t="s">
        <v>567</v>
      </c>
      <c r="H528" s="44" t="s">
        <v>30</v>
      </c>
      <c r="I528" s="14"/>
      <c r="J528" s="12"/>
    </row>
    <row r="529" spans="1:10" ht="19" customHeight="1">
      <c r="A529" s="23" t="s">
        <v>48</v>
      </c>
      <c r="B529" s="22" t="s">
        <v>19</v>
      </c>
      <c r="C529" s="10">
        <v>25</v>
      </c>
      <c r="D529" s="11">
        <v>15</v>
      </c>
      <c r="E529" s="46">
        <v>66983659</v>
      </c>
      <c r="F529" s="44" t="s">
        <v>247</v>
      </c>
      <c r="G529" s="45" t="s">
        <v>568</v>
      </c>
      <c r="H529" s="44" t="s">
        <v>569</v>
      </c>
      <c r="I529" s="14"/>
      <c r="J529" s="12"/>
    </row>
    <row r="530" spans="1:10" ht="19" customHeight="1">
      <c r="A530" s="23" t="s">
        <v>48</v>
      </c>
      <c r="B530" s="22" t="s">
        <v>19</v>
      </c>
      <c r="C530" s="10">
        <v>26</v>
      </c>
      <c r="D530" s="11">
        <v>16</v>
      </c>
      <c r="E530" s="46">
        <v>66983703</v>
      </c>
      <c r="F530" s="44" t="s">
        <v>250</v>
      </c>
      <c r="G530" s="45" t="s">
        <v>570</v>
      </c>
      <c r="H530" s="44" t="s">
        <v>571</v>
      </c>
      <c r="I530" s="14"/>
      <c r="J530" s="12"/>
    </row>
    <row r="531" spans="1:10" ht="19" customHeight="1">
      <c r="A531" s="23" t="s">
        <v>48</v>
      </c>
      <c r="B531" s="22" t="s">
        <v>19</v>
      </c>
      <c r="C531" s="10">
        <v>27</v>
      </c>
      <c r="D531" s="11">
        <v>17</v>
      </c>
      <c r="E531" s="46">
        <v>66983710</v>
      </c>
      <c r="F531" s="44" t="s">
        <v>250</v>
      </c>
      <c r="G531" s="45" t="s">
        <v>572</v>
      </c>
      <c r="H531" s="44" t="s">
        <v>573</v>
      </c>
      <c r="I531" s="14"/>
      <c r="J531" s="12"/>
    </row>
    <row r="532" spans="1:10" ht="19" customHeight="1">
      <c r="A532" s="23" t="s">
        <v>48</v>
      </c>
      <c r="B532" s="22" t="s">
        <v>19</v>
      </c>
      <c r="C532" s="10">
        <v>28</v>
      </c>
      <c r="D532" s="11">
        <v>18</v>
      </c>
      <c r="E532" s="46">
        <v>66983734</v>
      </c>
      <c r="F532" s="44" t="s">
        <v>250</v>
      </c>
      <c r="G532" s="45" t="s">
        <v>574</v>
      </c>
      <c r="H532" s="44" t="s">
        <v>87</v>
      </c>
      <c r="I532" s="14"/>
      <c r="J532" s="12"/>
    </row>
    <row r="533" spans="1:10" ht="19" customHeight="1">
      <c r="A533" s="23" t="s">
        <v>48</v>
      </c>
      <c r="B533" s="22" t="s">
        <v>19</v>
      </c>
      <c r="C533" s="10">
        <v>29</v>
      </c>
      <c r="D533" s="11">
        <v>19</v>
      </c>
      <c r="E533" s="46">
        <v>66983758</v>
      </c>
      <c r="F533" s="44" t="s">
        <v>247</v>
      </c>
      <c r="G533" s="45" t="s">
        <v>575</v>
      </c>
      <c r="H533" s="44" t="s">
        <v>576</v>
      </c>
      <c r="I533" s="14"/>
      <c r="J533" s="12"/>
    </row>
    <row r="534" spans="1:10" ht="19" customHeight="1">
      <c r="A534" s="23" t="s">
        <v>48</v>
      </c>
      <c r="B534" s="22" t="s">
        <v>19</v>
      </c>
      <c r="C534" s="10">
        <v>30</v>
      </c>
      <c r="D534" s="25">
        <v>20</v>
      </c>
      <c r="E534" s="46">
        <v>66983819</v>
      </c>
      <c r="F534" s="44" t="s">
        <v>247</v>
      </c>
      <c r="G534" s="45" t="s">
        <v>577</v>
      </c>
      <c r="H534" s="44" t="s">
        <v>578</v>
      </c>
      <c r="I534" s="27"/>
      <c r="J534" s="26"/>
    </row>
    <row r="535" spans="1:10" ht="19" customHeight="1">
      <c r="A535" s="23"/>
      <c r="B535" s="22"/>
      <c r="C535" s="10"/>
      <c r="D535" s="34"/>
      <c r="E535" s="34"/>
      <c r="F535" s="34"/>
      <c r="G535" s="28"/>
      <c r="H535" s="28"/>
      <c r="I535" s="35"/>
      <c r="J535" s="35"/>
    </row>
    <row r="536" spans="1:10" ht="19" customHeight="1">
      <c r="D536" s="6"/>
      <c r="E536" s="7"/>
      <c r="F536" s="7"/>
      <c r="G536" s="5"/>
      <c r="H536" s="4"/>
    </row>
    <row r="537" spans="1:10" ht="19" customHeight="1">
      <c r="D537" s="62"/>
      <c r="E537" s="62"/>
      <c r="F537" s="8"/>
      <c r="G537" s="65" t="s">
        <v>611</v>
      </c>
      <c r="H537" s="65"/>
      <c r="I537" s="3" t="s">
        <v>21</v>
      </c>
    </row>
    <row r="538" spans="1:10" ht="13.75" customHeight="1">
      <c r="D538" s="8"/>
      <c r="E538" s="8"/>
      <c r="F538" s="8"/>
      <c r="H538" s="9"/>
    </row>
    <row r="539" spans="1:10" ht="19" customHeight="1">
      <c r="D539" s="6"/>
      <c r="G539" s="65" t="s">
        <v>612</v>
      </c>
      <c r="H539" s="65"/>
      <c r="I539" s="3" t="s">
        <v>22</v>
      </c>
    </row>
    <row r="540" spans="1:10" ht="19" customHeight="1">
      <c r="D540" s="6"/>
    </row>
    <row r="541" spans="1:10" ht="19" customHeight="1">
      <c r="D541" s="6"/>
    </row>
    <row r="542" spans="1:10" ht="19" customHeight="1">
      <c r="D542" s="6"/>
    </row>
    <row r="543" spans="1:10" ht="19" customHeight="1">
      <c r="D543" s="6"/>
    </row>
    <row r="544" spans="1:10" ht="19" customHeight="1">
      <c r="D544" s="6"/>
    </row>
    <row r="545" spans="4:4" ht="19" customHeight="1">
      <c r="D545" s="6"/>
    </row>
    <row r="546" spans="4:4" ht="19" customHeight="1">
      <c r="D546" s="6"/>
    </row>
    <row r="547" spans="4:4" ht="19" customHeight="1">
      <c r="D547" s="6"/>
    </row>
    <row r="548" spans="4:4" ht="19" customHeight="1">
      <c r="D548" s="6"/>
    </row>
  </sheetData>
  <mergeCells count="64">
    <mergeCell ref="A513:J513"/>
    <mergeCell ref="D537:E537"/>
    <mergeCell ref="G537:H537"/>
    <mergeCell ref="G539:H539"/>
    <mergeCell ref="A512:J512"/>
    <mergeCell ref="A467:J467"/>
    <mergeCell ref="A468:J468"/>
    <mergeCell ref="D495:E495"/>
    <mergeCell ref="G495:H495"/>
    <mergeCell ref="G409:H409"/>
    <mergeCell ref="A424:J424"/>
    <mergeCell ref="A425:J425"/>
    <mergeCell ref="D450:E450"/>
    <mergeCell ref="G450:H450"/>
    <mergeCell ref="G497:H497"/>
    <mergeCell ref="G493:H493"/>
    <mergeCell ref="D407:E407"/>
    <mergeCell ref="G407:H407"/>
    <mergeCell ref="A285:J285"/>
    <mergeCell ref="D313:E313"/>
    <mergeCell ref="G313:H313"/>
    <mergeCell ref="G315:H315"/>
    <mergeCell ref="A330:J330"/>
    <mergeCell ref="A331:J331"/>
    <mergeCell ref="D360:E360"/>
    <mergeCell ref="G360:H360"/>
    <mergeCell ref="G362:H362"/>
    <mergeCell ref="A377:J377"/>
    <mergeCell ref="A378:J378"/>
    <mergeCell ref="G452:H452"/>
    <mergeCell ref="A284:J284"/>
    <mergeCell ref="G175:H175"/>
    <mergeCell ref="A190:J190"/>
    <mergeCell ref="A191:J191"/>
    <mergeCell ref="D221:E221"/>
    <mergeCell ref="G221:H221"/>
    <mergeCell ref="G223:H223"/>
    <mergeCell ref="A238:J238"/>
    <mergeCell ref="A239:J239"/>
    <mergeCell ref="D267:E267"/>
    <mergeCell ref="G267:H267"/>
    <mergeCell ref="G269:H269"/>
    <mergeCell ref="G219:H219"/>
    <mergeCell ref="D173:E173"/>
    <mergeCell ref="G173:H173"/>
    <mergeCell ref="A51:J51"/>
    <mergeCell ref="D80:E80"/>
    <mergeCell ref="G80:H80"/>
    <mergeCell ref="G82:H82"/>
    <mergeCell ref="A97:J97"/>
    <mergeCell ref="A98:J98"/>
    <mergeCell ref="D126:E126"/>
    <mergeCell ref="G126:H126"/>
    <mergeCell ref="G128:H128"/>
    <mergeCell ref="A143:J143"/>
    <mergeCell ref="A144:J144"/>
    <mergeCell ref="A50:J50"/>
    <mergeCell ref="A2:J2"/>
    <mergeCell ref="A3:J3"/>
    <mergeCell ref="D33:E33"/>
    <mergeCell ref="G33:H33"/>
    <mergeCell ref="G35:H35"/>
    <mergeCell ref="D31:E31"/>
    <mergeCell ref="G31:H31"/>
  </mergeCells>
  <phoneticPr fontId="9" type="noConversion"/>
  <conditionalFormatting sqref="E9:F9 E333:F336">
    <cfRule type="cellIs" dxfId="85" priority="72" stopIfTrue="1" operator="equal">
      <formula>0</formula>
    </cfRule>
  </conditionalFormatting>
  <conditionalFormatting sqref="E12:F12 E16:F16 E24:F25">
    <cfRule type="cellIs" dxfId="84" priority="74" stopIfTrue="1" operator="equal">
      <formula>0</formula>
    </cfRule>
  </conditionalFormatting>
  <conditionalFormatting sqref="E18:F22">
    <cfRule type="cellIs" dxfId="83" priority="73" stopIfTrue="1" operator="equal">
      <formula>0</formula>
    </cfRule>
  </conditionalFormatting>
  <conditionalFormatting sqref="E55:F55">
    <cfRule type="cellIs" dxfId="82" priority="69" stopIfTrue="1" operator="equal">
      <formula>0</formula>
    </cfRule>
  </conditionalFormatting>
  <conditionalFormatting sqref="E58:F58 E62:F62 E70:F71">
    <cfRule type="cellIs" dxfId="81" priority="71" stopIfTrue="1" operator="equal">
      <formula>0</formula>
    </cfRule>
  </conditionalFormatting>
  <conditionalFormatting sqref="E64:F68">
    <cfRule type="cellIs" dxfId="80" priority="70" stopIfTrue="1" operator="equal">
      <formula>0</formula>
    </cfRule>
  </conditionalFormatting>
  <conditionalFormatting sqref="E100:F100">
    <cfRule type="cellIs" dxfId="79" priority="66" stopIfTrue="1" operator="equal">
      <formula>0</formula>
    </cfRule>
  </conditionalFormatting>
  <conditionalFormatting sqref="E103:F103 E107:F107 E115:F116">
    <cfRule type="cellIs" dxfId="78" priority="68" stopIfTrue="1" operator="equal">
      <formula>0</formula>
    </cfRule>
  </conditionalFormatting>
  <conditionalFormatting sqref="E109:F113">
    <cfRule type="cellIs" dxfId="77" priority="67" stopIfTrue="1" operator="equal">
      <formula>0</formula>
    </cfRule>
  </conditionalFormatting>
  <conditionalFormatting sqref="E119:F121">
    <cfRule type="cellIs" dxfId="76" priority="29" stopIfTrue="1" operator="equal">
      <formula>0</formula>
    </cfRule>
  </conditionalFormatting>
  <conditionalFormatting sqref="E123:F123">
    <cfRule type="cellIs" dxfId="75" priority="28" stopIfTrue="1" operator="equal">
      <formula>0</formula>
    </cfRule>
  </conditionalFormatting>
  <conditionalFormatting sqref="E148:F148">
    <cfRule type="cellIs" dxfId="74" priority="30" stopIfTrue="1" operator="equal">
      <formula>0</formula>
    </cfRule>
  </conditionalFormatting>
  <conditionalFormatting sqref="E151:F151 E155:F155">
    <cfRule type="cellIs" dxfId="73" priority="32" stopIfTrue="1" operator="equal">
      <formula>0</formula>
    </cfRule>
  </conditionalFormatting>
  <conditionalFormatting sqref="E157:F161">
    <cfRule type="cellIs" dxfId="72" priority="31" stopIfTrue="1" operator="equal">
      <formula>0</formula>
    </cfRule>
  </conditionalFormatting>
  <conditionalFormatting sqref="E167:F167">
    <cfRule type="cellIs" dxfId="71" priority="26" stopIfTrue="1" operator="equal">
      <formula>0</formula>
    </cfRule>
  </conditionalFormatting>
  <conditionalFormatting sqref="E170:F171">
    <cfRule type="cellIs" dxfId="70" priority="27" stopIfTrue="1" operator="equal">
      <formula>0</formula>
    </cfRule>
  </conditionalFormatting>
  <conditionalFormatting sqref="E196:F196 E204:F205">
    <cfRule type="cellIs" dxfId="69" priority="62" stopIfTrue="1" operator="equal">
      <formula>0</formula>
    </cfRule>
  </conditionalFormatting>
  <conditionalFormatting sqref="E198:F202">
    <cfRule type="cellIs" dxfId="68" priority="61" stopIfTrue="1" operator="equal">
      <formula>0</formula>
    </cfRule>
  </conditionalFormatting>
  <conditionalFormatting sqref="E212:F212">
    <cfRule type="cellIs" dxfId="67" priority="24" stopIfTrue="1" operator="equal">
      <formula>0</formula>
    </cfRule>
  </conditionalFormatting>
  <conditionalFormatting sqref="E215:F215">
    <cfRule type="cellIs" dxfId="66" priority="25" stopIfTrue="1" operator="equal">
      <formula>0</formula>
    </cfRule>
  </conditionalFormatting>
  <conditionalFormatting sqref="E242:F242 E250:F251">
    <cfRule type="cellIs" dxfId="65" priority="59" stopIfTrue="1" operator="equal">
      <formula>0</formula>
    </cfRule>
  </conditionalFormatting>
  <conditionalFormatting sqref="E244:F248">
    <cfRule type="cellIs" dxfId="64" priority="58" stopIfTrue="1" operator="equal">
      <formula>0</formula>
    </cfRule>
  </conditionalFormatting>
  <conditionalFormatting sqref="E258:F258">
    <cfRule type="cellIs" dxfId="63" priority="22" stopIfTrue="1" operator="equal">
      <formula>0</formula>
    </cfRule>
  </conditionalFormatting>
  <conditionalFormatting sqref="E261:F261 E265:F265">
    <cfRule type="cellIs" dxfId="62" priority="23" stopIfTrue="1" operator="equal">
      <formula>0</formula>
    </cfRule>
  </conditionalFormatting>
  <conditionalFormatting sqref="E288:F292">
    <cfRule type="cellIs" dxfId="61" priority="21" stopIfTrue="1" operator="equal">
      <formula>0</formula>
    </cfRule>
  </conditionalFormatting>
  <conditionalFormatting sqref="E294:F295">
    <cfRule type="cellIs" dxfId="60" priority="56" stopIfTrue="1" operator="equal">
      <formula>0</formula>
    </cfRule>
  </conditionalFormatting>
  <conditionalFormatting sqref="E302:F302">
    <cfRule type="cellIs" dxfId="59" priority="18" stopIfTrue="1" operator="equal">
      <formula>0</formula>
    </cfRule>
  </conditionalFormatting>
  <conditionalFormatting sqref="E305:F305 E309:F309">
    <cfRule type="cellIs" dxfId="58" priority="20" stopIfTrue="1" operator="equal">
      <formula>0</formula>
    </cfRule>
  </conditionalFormatting>
  <conditionalFormatting sqref="E311:F311">
    <cfRule type="cellIs" dxfId="57" priority="19" stopIfTrue="1" operator="equal">
      <formula>0</formula>
    </cfRule>
  </conditionalFormatting>
  <conditionalFormatting sqref="E338:F339">
    <cfRule type="cellIs" dxfId="56" priority="53" stopIfTrue="1" operator="equal">
      <formula>0</formula>
    </cfRule>
  </conditionalFormatting>
  <conditionalFormatting sqref="E346:F346">
    <cfRule type="cellIs" dxfId="55" priority="15" stopIfTrue="1" operator="equal">
      <formula>0</formula>
    </cfRule>
  </conditionalFormatting>
  <conditionalFormatting sqref="E349:F349 E353:F353">
    <cfRule type="cellIs" dxfId="54" priority="17" stopIfTrue="1" operator="equal">
      <formula>0</formula>
    </cfRule>
  </conditionalFormatting>
  <conditionalFormatting sqref="E355:F358">
    <cfRule type="cellIs" dxfId="53" priority="16" stopIfTrue="1" operator="equal">
      <formula>0</formula>
    </cfRule>
  </conditionalFormatting>
  <conditionalFormatting sqref="E380:F380">
    <cfRule type="cellIs" dxfId="52" priority="13" stopIfTrue="1" operator="equal">
      <formula>0</formula>
    </cfRule>
  </conditionalFormatting>
  <conditionalFormatting sqref="E382:F383">
    <cfRule type="cellIs" dxfId="51" priority="14" stopIfTrue="1" operator="equal">
      <formula>0</formula>
    </cfRule>
  </conditionalFormatting>
  <conditionalFormatting sqref="E390:F390">
    <cfRule type="cellIs" dxfId="50" priority="10" stopIfTrue="1" operator="equal">
      <formula>0</formula>
    </cfRule>
  </conditionalFormatting>
  <conditionalFormatting sqref="E393:F393 E397:F397 E405:F405">
    <cfRule type="cellIs" dxfId="49" priority="12" stopIfTrue="1" operator="equal">
      <formula>0</formula>
    </cfRule>
  </conditionalFormatting>
  <conditionalFormatting sqref="E399:F403">
    <cfRule type="cellIs" dxfId="48" priority="11" stopIfTrue="1" operator="equal">
      <formula>0</formula>
    </cfRule>
  </conditionalFormatting>
  <conditionalFormatting sqref="E431:F431">
    <cfRule type="cellIs" dxfId="47" priority="7" stopIfTrue="1" operator="equal">
      <formula>0</formula>
    </cfRule>
  </conditionalFormatting>
  <conditionalFormatting sqref="E434:F434 E438:F438 E446:F447">
    <cfRule type="cellIs" dxfId="46" priority="9" stopIfTrue="1" operator="equal">
      <formula>0</formula>
    </cfRule>
  </conditionalFormatting>
  <conditionalFormatting sqref="E440:F444">
    <cfRule type="cellIs" dxfId="45" priority="8" stopIfTrue="1" operator="equal">
      <formula>0</formula>
    </cfRule>
  </conditionalFormatting>
  <conditionalFormatting sqref="E474:F474">
    <cfRule type="cellIs" dxfId="44" priority="4" stopIfTrue="1" operator="equal">
      <formula>0</formula>
    </cfRule>
  </conditionalFormatting>
  <conditionalFormatting sqref="E477:F477 E481:F481 E489:F490">
    <cfRule type="cellIs" dxfId="43" priority="6" stopIfTrue="1" operator="equal">
      <formula>0</formula>
    </cfRule>
  </conditionalFormatting>
  <conditionalFormatting sqref="E483:F487">
    <cfRule type="cellIs" dxfId="42" priority="5" stopIfTrue="1" operator="equal">
      <formula>0</formula>
    </cfRule>
  </conditionalFormatting>
  <conditionalFormatting sqref="E519:F519">
    <cfRule type="cellIs" dxfId="41" priority="1" stopIfTrue="1" operator="equal">
      <formula>0</formula>
    </cfRule>
  </conditionalFormatting>
  <conditionalFormatting sqref="E522:F522 E526:F526 E534:F535">
    <cfRule type="cellIs" dxfId="40" priority="3" stopIfTrue="1" operator="equal">
      <formula>0</formula>
    </cfRule>
  </conditionalFormatting>
  <conditionalFormatting sqref="E528:F532">
    <cfRule type="cellIs" dxfId="39" priority="2" stopIfTrue="1" operator="equal">
      <formula>0</formula>
    </cfRule>
  </conditionalFormatting>
  <pageMargins left="0.25" right="0.25" top="0" bottom="0" header="0.3" footer="0.3"/>
  <pageSetup paperSize="9" scale="90" orientation="portrait" r:id="rId1"/>
  <rowBreaks count="11" manualBreakCount="11">
    <brk id="48" max="10" man="1"/>
    <brk id="95" max="10" man="1"/>
    <brk id="141" max="10" man="1"/>
    <brk id="188" max="10" man="1"/>
    <brk id="236" max="10" man="1"/>
    <brk id="282" max="10" man="1"/>
    <brk id="328" max="10" man="1"/>
    <brk id="375" max="10" man="1"/>
    <brk id="422" max="10" man="1"/>
    <brk id="465" max="10" man="1"/>
    <brk id="510" max="10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C82A-308B-47D8-8FF4-21FE8CC07A45}">
  <dimension ref="A2:I581"/>
  <sheetViews>
    <sheetView zoomScale="115" zoomScaleNormal="115" workbookViewId="0">
      <selection activeCell="P6" sqref="P6"/>
    </sheetView>
  </sheetViews>
  <sheetFormatPr baseColWidth="10" defaultColWidth="8.1640625" defaultRowHeight="19" customHeight="1"/>
  <cols>
    <col min="1" max="1" width="3.83203125" style="3" customWidth="1"/>
    <col min="2" max="2" width="1.6640625" style="6" bestFit="1" customWidth="1"/>
    <col min="3" max="3" width="3.1640625" style="9" customWidth="1"/>
    <col min="4" max="4" width="5" style="3" customWidth="1"/>
    <col min="5" max="5" width="11.83203125" style="3" customWidth="1"/>
    <col min="6" max="6" width="15.5" style="9" bestFit="1" customWidth="1"/>
    <col min="7" max="7" width="14.1640625" style="3" customWidth="1"/>
    <col min="8" max="9" width="18.6640625" style="3" customWidth="1"/>
    <col min="10" max="16384" width="8.1640625" style="3"/>
  </cols>
  <sheetData>
    <row r="2" spans="1:9" ht="26.5" customHeight="1">
      <c r="A2" s="62" t="s">
        <v>23</v>
      </c>
      <c r="B2" s="62"/>
      <c r="C2" s="62"/>
      <c r="D2" s="62"/>
      <c r="E2" s="62"/>
      <c r="F2" s="62"/>
      <c r="G2" s="62"/>
      <c r="H2" s="62"/>
      <c r="I2" s="62"/>
    </row>
    <row r="3" spans="1:9" ht="23.5" customHeight="1">
      <c r="A3" s="62" t="s">
        <v>20</v>
      </c>
      <c r="B3" s="62"/>
      <c r="C3" s="62"/>
      <c r="D3" s="62"/>
      <c r="E3" s="62"/>
      <c r="F3" s="62"/>
      <c r="G3" s="62"/>
      <c r="H3" s="62"/>
      <c r="I3" s="62"/>
    </row>
    <row r="4" spans="1:9" ht="23.5" customHeight="1">
      <c r="A4" s="8"/>
      <c r="B4" s="8"/>
      <c r="C4" s="8"/>
      <c r="D4" s="1" t="s">
        <v>14</v>
      </c>
      <c r="E4" s="1" t="s">
        <v>15</v>
      </c>
      <c r="F4" s="15" t="s">
        <v>16</v>
      </c>
      <c r="G4" s="16" t="s">
        <v>17</v>
      </c>
      <c r="H4" s="2" t="s">
        <v>18</v>
      </c>
      <c r="I4" s="1" t="s">
        <v>0</v>
      </c>
    </row>
    <row r="5" spans="1:9" ht="19" customHeight="1">
      <c r="A5" s="23"/>
      <c r="B5" s="22"/>
      <c r="C5" s="10"/>
      <c r="D5" s="11"/>
      <c r="E5" s="13"/>
      <c r="F5" s="17"/>
      <c r="G5" s="18"/>
      <c r="H5" s="14"/>
      <c r="I5" s="12"/>
    </row>
    <row r="6" spans="1:9" ht="19" customHeight="1">
      <c r="A6" s="23"/>
      <c r="B6" s="22"/>
      <c r="C6" s="10"/>
      <c r="D6" s="11"/>
      <c r="E6" s="13"/>
      <c r="F6" s="17"/>
      <c r="G6" s="18"/>
      <c r="H6" s="14"/>
      <c r="I6" s="12"/>
    </row>
    <row r="7" spans="1:9" ht="19" customHeight="1">
      <c r="A7" s="23"/>
      <c r="B7" s="22"/>
      <c r="C7" s="10"/>
      <c r="D7" s="11"/>
      <c r="E7" s="13"/>
      <c r="F7" s="17"/>
      <c r="G7" s="18"/>
      <c r="H7" s="14"/>
      <c r="I7" s="12"/>
    </row>
    <row r="8" spans="1:9" ht="19" customHeight="1">
      <c r="A8" s="23"/>
      <c r="B8" s="22"/>
      <c r="C8" s="10"/>
      <c r="D8" s="11"/>
      <c r="E8" s="13"/>
      <c r="F8" s="17"/>
      <c r="G8" s="18"/>
      <c r="H8" s="14"/>
      <c r="I8" s="12"/>
    </row>
    <row r="9" spans="1:9" ht="19" customHeight="1">
      <c r="A9" s="23"/>
      <c r="B9" s="22"/>
      <c r="C9" s="10"/>
      <c r="D9" s="11"/>
      <c r="E9" s="13"/>
      <c r="F9" s="17"/>
      <c r="G9" s="18"/>
      <c r="H9" s="14"/>
      <c r="I9" s="12"/>
    </row>
    <row r="10" spans="1:9" ht="19" customHeight="1">
      <c r="A10" s="23"/>
      <c r="B10" s="22"/>
      <c r="C10" s="10"/>
      <c r="D10" s="11"/>
      <c r="E10" s="13"/>
      <c r="F10" s="17"/>
      <c r="G10" s="18"/>
      <c r="H10" s="14"/>
      <c r="I10" s="12"/>
    </row>
    <row r="11" spans="1:9" ht="19" customHeight="1">
      <c r="A11" s="23"/>
      <c r="B11" s="22"/>
      <c r="C11" s="10"/>
      <c r="D11" s="11"/>
      <c r="E11" s="13"/>
      <c r="F11" s="17"/>
      <c r="G11" s="18"/>
      <c r="H11" s="14"/>
      <c r="I11" s="12"/>
    </row>
    <row r="12" spans="1:9" ht="19" customHeight="1">
      <c r="A12" s="23"/>
      <c r="B12" s="22"/>
      <c r="C12" s="10"/>
      <c r="D12" s="11"/>
      <c r="E12" s="13"/>
      <c r="F12" s="17"/>
      <c r="G12" s="18"/>
      <c r="H12" s="14"/>
      <c r="I12" s="12"/>
    </row>
    <row r="13" spans="1:9" ht="19" customHeight="1">
      <c r="A13" s="23"/>
      <c r="B13" s="22"/>
      <c r="C13" s="10"/>
      <c r="D13" s="11"/>
      <c r="E13" s="13"/>
      <c r="F13" s="17"/>
      <c r="G13" s="18"/>
      <c r="H13" s="14"/>
      <c r="I13" s="12"/>
    </row>
    <row r="14" spans="1:9" ht="19" customHeight="1">
      <c r="A14" s="23"/>
      <c r="B14" s="22"/>
      <c r="C14" s="10"/>
      <c r="D14" s="11"/>
      <c r="E14" s="13"/>
      <c r="F14" s="17"/>
      <c r="G14" s="18"/>
      <c r="H14" s="14"/>
      <c r="I14" s="12"/>
    </row>
    <row r="15" spans="1:9" ht="19" customHeight="1">
      <c r="A15" s="23"/>
      <c r="B15" s="22"/>
      <c r="C15" s="10"/>
      <c r="D15" s="11"/>
      <c r="E15" s="13"/>
      <c r="F15" s="17"/>
      <c r="G15" s="18"/>
      <c r="H15" s="14"/>
      <c r="I15" s="12"/>
    </row>
    <row r="16" spans="1:9" ht="19" customHeight="1">
      <c r="A16" s="23"/>
      <c r="B16" s="22"/>
      <c r="C16" s="10"/>
      <c r="D16" s="11"/>
      <c r="E16" s="13"/>
      <c r="F16" s="17"/>
      <c r="G16" s="18"/>
      <c r="H16" s="14"/>
      <c r="I16" s="12"/>
    </row>
    <row r="17" spans="1:9" ht="19" customHeight="1">
      <c r="A17" s="23"/>
      <c r="B17" s="22"/>
      <c r="C17" s="10"/>
      <c r="D17" s="11"/>
      <c r="E17" s="13"/>
      <c r="F17" s="17"/>
      <c r="G17" s="18"/>
      <c r="H17" s="14"/>
      <c r="I17" s="12"/>
    </row>
    <row r="18" spans="1:9" ht="19" customHeight="1">
      <c r="A18" s="23"/>
      <c r="B18" s="22"/>
      <c r="C18" s="10"/>
      <c r="D18" s="11"/>
      <c r="E18" s="13"/>
      <c r="F18" s="17"/>
      <c r="G18" s="18"/>
      <c r="H18" s="14"/>
      <c r="I18" s="12"/>
    </row>
    <row r="19" spans="1:9" ht="19" customHeight="1">
      <c r="A19" s="23"/>
      <c r="B19" s="22"/>
      <c r="C19" s="10"/>
      <c r="D19" s="11"/>
      <c r="E19" s="13"/>
      <c r="F19" s="17"/>
      <c r="G19" s="18"/>
      <c r="H19" s="14"/>
      <c r="I19" s="12"/>
    </row>
    <row r="20" spans="1:9" ht="19" customHeight="1">
      <c r="A20" s="23"/>
      <c r="B20" s="22"/>
      <c r="C20" s="10"/>
      <c r="D20" s="11"/>
      <c r="E20" s="13"/>
      <c r="F20" s="17"/>
      <c r="G20" s="18"/>
      <c r="H20" s="14"/>
      <c r="I20" s="12"/>
    </row>
    <row r="21" spans="1:9" ht="19" customHeight="1">
      <c r="A21" s="23"/>
      <c r="B21" s="22"/>
      <c r="C21" s="10"/>
      <c r="D21" s="11"/>
      <c r="E21" s="13"/>
      <c r="F21" s="17"/>
      <c r="G21" s="18"/>
      <c r="H21" s="14"/>
      <c r="I21" s="12"/>
    </row>
    <row r="22" spans="1:9" ht="19" customHeight="1">
      <c r="A22" s="23"/>
      <c r="B22" s="22"/>
      <c r="C22" s="10"/>
      <c r="D22" s="11"/>
      <c r="E22" s="13"/>
      <c r="F22" s="17"/>
      <c r="G22" s="18"/>
      <c r="H22" s="14"/>
      <c r="I22" s="12"/>
    </row>
    <row r="23" spans="1:9" ht="19" customHeight="1">
      <c r="A23" s="23"/>
      <c r="B23" s="22"/>
      <c r="C23" s="10"/>
      <c r="D23" s="11"/>
      <c r="E23" s="13"/>
      <c r="F23" s="17"/>
      <c r="G23" s="18"/>
      <c r="H23" s="14"/>
      <c r="I23" s="12"/>
    </row>
    <row r="24" spans="1:9" ht="19" customHeight="1">
      <c r="A24" s="23"/>
      <c r="B24" s="22"/>
      <c r="C24" s="10"/>
      <c r="D24" s="11"/>
      <c r="E24" s="13"/>
      <c r="F24" s="17"/>
      <c r="G24" s="18"/>
      <c r="H24" s="14"/>
      <c r="I24" s="12"/>
    </row>
    <row r="25" spans="1:9" ht="19" customHeight="1">
      <c r="A25" s="23"/>
      <c r="B25" s="22"/>
      <c r="C25" s="10"/>
      <c r="D25" s="11"/>
      <c r="E25" s="13"/>
      <c r="F25" s="17"/>
      <c r="G25" s="18"/>
      <c r="H25" s="14"/>
      <c r="I25" s="12"/>
    </row>
    <row r="26" spans="1:9" ht="19" customHeight="1">
      <c r="A26" s="23"/>
      <c r="B26" s="22"/>
      <c r="C26" s="10"/>
      <c r="D26" s="11"/>
      <c r="E26" s="13"/>
      <c r="F26" s="17"/>
      <c r="G26" s="18"/>
      <c r="H26" s="14"/>
      <c r="I26" s="12"/>
    </row>
    <row r="27" spans="1:9" ht="19" customHeight="1">
      <c r="A27" s="24"/>
      <c r="D27" s="6"/>
      <c r="E27" s="7"/>
      <c r="F27" s="5"/>
      <c r="G27" s="4"/>
    </row>
    <row r="28" spans="1:9" ht="19" customHeight="1">
      <c r="A28" s="24"/>
      <c r="D28" s="6"/>
      <c r="E28" s="7"/>
      <c r="F28" s="5"/>
      <c r="G28" s="4"/>
    </row>
    <row r="29" spans="1:9" ht="19" customHeight="1">
      <c r="D29" s="6"/>
      <c r="E29" s="7"/>
      <c r="F29" s="5"/>
      <c r="G29" s="4"/>
    </row>
    <row r="30" spans="1:9" ht="19" customHeight="1">
      <c r="D30" s="62"/>
      <c r="E30" s="62"/>
      <c r="F30" s="67"/>
      <c r="G30" s="67"/>
      <c r="H30" s="3" t="s">
        <v>21</v>
      </c>
    </row>
    <row r="31" spans="1:9" ht="13.75" customHeight="1">
      <c r="D31" s="8"/>
      <c r="E31" s="8"/>
      <c r="F31" s="3"/>
    </row>
    <row r="32" spans="1:9" ht="19" customHeight="1">
      <c r="D32" s="6"/>
      <c r="F32" s="65"/>
      <c r="G32" s="65"/>
      <c r="H32" s="3" t="s">
        <v>22</v>
      </c>
    </row>
    <row r="33" spans="1:9" ht="19" customHeight="1">
      <c r="D33" s="6"/>
    </row>
    <row r="34" spans="1:9" ht="19" customHeight="1">
      <c r="D34" s="6"/>
    </row>
    <row r="35" spans="1:9" ht="19" customHeight="1">
      <c r="D35" s="6"/>
    </row>
    <row r="36" spans="1:9" ht="19" customHeight="1">
      <c r="D36" s="6"/>
    </row>
    <row r="37" spans="1:9" ht="19" customHeight="1">
      <c r="D37" s="6"/>
    </row>
    <row r="38" spans="1:9" ht="19" customHeight="1">
      <c r="D38" s="6"/>
    </row>
    <row r="39" spans="1:9" ht="19" customHeight="1">
      <c r="D39" s="6"/>
    </row>
    <row r="40" spans="1:9" ht="19" customHeight="1">
      <c r="D40" s="6"/>
    </row>
    <row r="41" spans="1:9" ht="19" customHeight="1">
      <c r="D41" s="6"/>
    </row>
    <row r="47" spans="1:9" ht="26.5" customHeight="1">
      <c r="A47" s="62" t="s">
        <v>23</v>
      </c>
      <c r="B47" s="62"/>
      <c r="C47" s="62"/>
      <c r="D47" s="62"/>
      <c r="E47" s="62"/>
      <c r="F47" s="62"/>
      <c r="G47" s="62"/>
      <c r="H47" s="62"/>
      <c r="I47" s="62"/>
    </row>
    <row r="48" spans="1:9" ht="23.5" customHeight="1">
      <c r="A48" s="62" t="s">
        <v>20</v>
      </c>
      <c r="B48" s="62"/>
      <c r="C48" s="62"/>
      <c r="D48" s="62"/>
      <c r="E48" s="62"/>
      <c r="F48" s="62"/>
      <c r="G48" s="62"/>
      <c r="H48" s="62"/>
      <c r="I48" s="62"/>
    </row>
    <row r="49" spans="1:9" ht="23.5" customHeight="1">
      <c r="A49" s="8"/>
      <c r="B49" s="8"/>
      <c r="C49" s="8"/>
      <c r="D49" s="1" t="s">
        <v>14</v>
      </c>
      <c r="E49" s="1" t="s">
        <v>15</v>
      </c>
      <c r="F49" s="15" t="s">
        <v>16</v>
      </c>
      <c r="G49" s="16" t="s">
        <v>17</v>
      </c>
      <c r="H49" s="2" t="s">
        <v>18</v>
      </c>
      <c r="I49" s="1" t="s">
        <v>0</v>
      </c>
    </row>
    <row r="50" spans="1:9" ht="19" customHeight="1">
      <c r="A50" s="23"/>
      <c r="B50" s="22"/>
      <c r="C50" s="10"/>
      <c r="D50" s="11"/>
      <c r="E50" s="13"/>
      <c r="F50" s="17"/>
      <c r="G50" s="18"/>
      <c r="H50" s="14"/>
      <c r="I50" s="12"/>
    </row>
    <row r="51" spans="1:9" ht="19" customHeight="1">
      <c r="A51" s="23"/>
      <c r="B51" s="22"/>
      <c r="C51" s="10"/>
      <c r="D51" s="11"/>
      <c r="E51" s="13"/>
      <c r="F51" s="17"/>
      <c r="G51" s="18"/>
      <c r="H51" s="14"/>
      <c r="I51" s="12"/>
    </row>
    <row r="52" spans="1:9" ht="19" customHeight="1">
      <c r="A52" s="23"/>
      <c r="B52" s="22"/>
      <c r="C52" s="10"/>
      <c r="D52" s="11"/>
      <c r="E52" s="13"/>
      <c r="F52" s="17"/>
      <c r="G52" s="18"/>
      <c r="H52" s="14"/>
      <c r="I52" s="12"/>
    </row>
    <row r="53" spans="1:9" ht="19" customHeight="1">
      <c r="A53" s="23"/>
      <c r="B53" s="22"/>
      <c r="C53" s="10"/>
      <c r="D53" s="11"/>
      <c r="E53" s="13"/>
      <c r="F53" s="17"/>
      <c r="G53" s="18"/>
      <c r="H53" s="14"/>
      <c r="I53" s="12"/>
    </row>
    <row r="54" spans="1:9" ht="19" customHeight="1">
      <c r="A54" s="23"/>
      <c r="B54" s="22"/>
      <c r="C54" s="10"/>
      <c r="D54" s="11"/>
      <c r="E54" s="13"/>
      <c r="F54" s="17"/>
      <c r="G54" s="18"/>
      <c r="H54" s="14"/>
      <c r="I54" s="12"/>
    </row>
    <row r="55" spans="1:9" ht="19" customHeight="1">
      <c r="A55" s="23"/>
      <c r="B55" s="22"/>
      <c r="C55" s="10"/>
      <c r="D55" s="11"/>
      <c r="E55" s="13"/>
      <c r="F55" s="17"/>
      <c r="G55" s="18"/>
      <c r="H55" s="14"/>
      <c r="I55" s="12"/>
    </row>
    <row r="56" spans="1:9" ht="19" customHeight="1">
      <c r="A56" s="23"/>
      <c r="B56" s="22"/>
      <c r="C56" s="10"/>
      <c r="D56" s="11"/>
      <c r="E56" s="13"/>
      <c r="F56" s="17"/>
      <c r="G56" s="18"/>
      <c r="H56" s="14"/>
      <c r="I56" s="12"/>
    </row>
    <row r="57" spans="1:9" ht="19" customHeight="1">
      <c r="A57" s="23"/>
      <c r="B57" s="22"/>
      <c r="C57" s="10"/>
      <c r="D57" s="11"/>
      <c r="E57" s="13"/>
      <c r="F57" s="17"/>
      <c r="G57" s="18"/>
      <c r="H57" s="14"/>
      <c r="I57" s="12"/>
    </row>
    <row r="58" spans="1:9" ht="19" customHeight="1">
      <c r="A58" s="23"/>
      <c r="B58" s="22"/>
      <c r="C58" s="10"/>
      <c r="D58" s="11"/>
      <c r="E58" s="13"/>
      <c r="F58" s="17"/>
      <c r="G58" s="18"/>
      <c r="H58" s="14"/>
      <c r="I58" s="12"/>
    </row>
    <row r="59" spans="1:9" ht="19" customHeight="1">
      <c r="A59" s="23"/>
      <c r="B59" s="22"/>
      <c r="C59" s="10"/>
      <c r="D59" s="11"/>
      <c r="E59" s="13"/>
      <c r="F59" s="17"/>
      <c r="G59" s="18"/>
      <c r="H59" s="14"/>
      <c r="I59" s="12"/>
    </row>
    <row r="60" spans="1:9" ht="19" customHeight="1">
      <c r="A60" s="23"/>
      <c r="B60" s="22"/>
      <c r="C60" s="10"/>
      <c r="D60" s="11"/>
      <c r="E60" s="13"/>
      <c r="F60" s="17"/>
      <c r="G60" s="18"/>
      <c r="H60" s="14"/>
      <c r="I60" s="12"/>
    </row>
    <row r="61" spans="1:9" ht="19" customHeight="1">
      <c r="A61" s="23"/>
      <c r="B61" s="22"/>
      <c r="C61" s="10"/>
      <c r="D61" s="11"/>
      <c r="E61" s="13"/>
      <c r="F61" s="17"/>
      <c r="G61" s="18"/>
      <c r="H61" s="14"/>
      <c r="I61" s="12"/>
    </row>
    <row r="62" spans="1:9" ht="19" customHeight="1">
      <c r="A62" s="23"/>
      <c r="B62" s="22"/>
      <c r="C62" s="10"/>
      <c r="D62" s="11"/>
      <c r="E62" s="13"/>
      <c r="F62" s="17"/>
      <c r="G62" s="18"/>
      <c r="H62" s="14"/>
      <c r="I62" s="12"/>
    </row>
    <row r="63" spans="1:9" ht="19" customHeight="1">
      <c r="A63" s="23"/>
      <c r="B63" s="22"/>
      <c r="C63" s="10"/>
      <c r="D63" s="11"/>
      <c r="E63" s="13"/>
      <c r="F63" s="17"/>
      <c r="G63" s="18"/>
      <c r="H63" s="14"/>
      <c r="I63" s="12"/>
    </row>
    <row r="64" spans="1:9" ht="19" customHeight="1">
      <c r="A64" s="23"/>
      <c r="B64" s="22"/>
      <c r="C64" s="10"/>
      <c r="D64" s="11"/>
      <c r="E64" s="13"/>
      <c r="F64" s="17"/>
      <c r="G64" s="18"/>
      <c r="H64" s="14"/>
      <c r="I64" s="12"/>
    </row>
    <row r="65" spans="1:9" ht="19" customHeight="1">
      <c r="A65" s="23"/>
      <c r="B65" s="22"/>
      <c r="C65" s="10"/>
      <c r="D65" s="11"/>
      <c r="E65" s="13"/>
      <c r="F65" s="17"/>
      <c r="G65" s="18"/>
      <c r="H65" s="14"/>
      <c r="I65" s="12"/>
    </row>
    <row r="66" spans="1:9" ht="19" customHeight="1">
      <c r="A66" s="23"/>
      <c r="B66" s="22"/>
      <c r="C66" s="10"/>
      <c r="D66" s="11"/>
      <c r="E66" s="13"/>
      <c r="F66" s="17"/>
      <c r="G66" s="18"/>
      <c r="H66" s="14"/>
      <c r="I66" s="12"/>
    </row>
    <row r="67" spans="1:9" ht="19" customHeight="1">
      <c r="A67" s="23"/>
      <c r="B67" s="22"/>
      <c r="C67" s="10"/>
      <c r="D67" s="11"/>
      <c r="E67" s="13"/>
      <c r="F67" s="17"/>
      <c r="G67" s="18"/>
      <c r="H67" s="14"/>
      <c r="I67" s="12"/>
    </row>
    <row r="68" spans="1:9" ht="19" customHeight="1">
      <c r="A68" s="23"/>
      <c r="B68" s="22"/>
      <c r="C68" s="10"/>
      <c r="D68" s="11"/>
      <c r="E68" s="13"/>
      <c r="F68" s="17"/>
      <c r="G68" s="18"/>
      <c r="H68" s="14"/>
      <c r="I68" s="12"/>
    </row>
    <row r="69" spans="1:9" ht="19" customHeight="1">
      <c r="A69" s="23"/>
      <c r="B69" s="22"/>
      <c r="C69" s="10"/>
      <c r="D69" s="11"/>
      <c r="E69" s="13"/>
      <c r="F69" s="17"/>
      <c r="G69" s="18"/>
      <c r="H69" s="14"/>
      <c r="I69" s="12"/>
    </row>
    <row r="70" spans="1:9" ht="19" customHeight="1">
      <c r="A70" s="23"/>
      <c r="B70" s="22"/>
      <c r="C70" s="10"/>
      <c r="D70" s="11"/>
      <c r="E70" s="13"/>
      <c r="F70" s="17"/>
      <c r="G70" s="18"/>
      <c r="H70" s="14"/>
      <c r="I70" s="12"/>
    </row>
    <row r="71" spans="1:9" ht="19" customHeight="1">
      <c r="A71" s="23"/>
      <c r="B71" s="22"/>
      <c r="C71" s="10"/>
      <c r="D71" s="11"/>
      <c r="E71" s="13"/>
      <c r="F71" s="17"/>
      <c r="G71" s="18"/>
      <c r="H71" s="14"/>
      <c r="I71" s="12"/>
    </row>
    <row r="72" spans="1:9" ht="19" customHeight="1">
      <c r="A72" s="24"/>
      <c r="D72" s="6"/>
      <c r="E72" s="7"/>
      <c r="F72" s="5"/>
      <c r="G72" s="4"/>
    </row>
    <row r="73" spans="1:9" ht="19" customHeight="1">
      <c r="A73" s="24"/>
      <c r="D73" s="6"/>
      <c r="E73" s="7"/>
      <c r="F73" s="5"/>
      <c r="G73" s="4"/>
    </row>
    <row r="74" spans="1:9" ht="19" customHeight="1">
      <c r="D74" s="6"/>
      <c r="E74" s="7"/>
      <c r="F74" s="5"/>
      <c r="G74" s="4"/>
    </row>
    <row r="75" spans="1:9" ht="19" customHeight="1">
      <c r="D75" s="62"/>
      <c r="E75" s="62"/>
      <c r="F75" s="67"/>
      <c r="G75" s="67"/>
      <c r="H75" s="3" t="s">
        <v>21</v>
      </c>
    </row>
    <row r="76" spans="1:9" ht="13.75" customHeight="1">
      <c r="D76" s="8"/>
      <c r="E76" s="8"/>
      <c r="F76" s="3"/>
    </row>
    <row r="77" spans="1:9" ht="19" customHeight="1">
      <c r="D77" s="6"/>
      <c r="F77" s="65"/>
      <c r="G77" s="65"/>
      <c r="H77" s="3" t="s">
        <v>22</v>
      </c>
    </row>
    <row r="78" spans="1:9" ht="19" customHeight="1">
      <c r="D78" s="6"/>
    </row>
    <row r="79" spans="1:9" ht="19" customHeight="1">
      <c r="D79" s="6"/>
    </row>
    <row r="80" spans="1:9" ht="19" customHeight="1">
      <c r="D80" s="6"/>
    </row>
    <row r="81" spans="1:9" ht="19" customHeight="1">
      <c r="D81" s="6"/>
    </row>
    <row r="82" spans="1:9" ht="19" customHeight="1">
      <c r="D82" s="6"/>
    </row>
    <row r="83" spans="1:9" ht="19" customHeight="1">
      <c r="D83" s="6"/>
    </row>
    <row r="84" spans="1:9" ht="19" customHeight="1">
      <c r="D84" s="6"/>
    </row>
    <row r="85" spans="1:9" ht="19" customHeight="1">
      <c r="D85" s="6"/>
    </row>
    <row r="86" spans="1:9" ht="19" customHeight="1">
      <c r="D86" s="6"/>
    </row>
    <row r="92" spans="1:9" ht="26.5" customHeight="1">
      <c r="A92" s="62" t="s">
        <v>23</v>
      </c>
      <c r="B92" s="62"/>
      <c r="C92" s="62"/>
      <c r="D92" s="62"/>
      <c r="E92" s="62"/>
      <c r="F92" s="62"/>
      <c r="G92" s="62"/>
      <c r="H92" s="62"/>
      <c r="I92" s="62"/>
    </row>
    <row r="93" spans="1:9" ht="23.5" customHeight="1">
      <c r="A93" s="62" t="s">
        <v>20</v>
      </c>
      <c r="B93" s="62"/>
      <c r="C93" s="62"/>
      <c r="D93" s="62"/>
      <c r="E93" s="62"/>
      <c r="F93" s="62"/>
      <c r="G93" s="62"/>
      <c r="H93" s="62"/>
      <c r="I93" s="62"/>
    </row>
    <row r="94" spans="1:9" ht="23.5" customHeight="1">
      <c r="A94" s="8"/>
      <c r="B94" s="8"/>
      <c r="C94" s="8"/>
      <c r="D94" s="1" t="s">
        <v>14</v>
      </c>
      <c r="E94" s="1" t="s">
        <v>15</v>
      </c>
      <c r="F94" s="15" t="s">
        <v>16</v>
      </c>
      <c r="G94" s="16" t="s">
        <v>17</v>
      </c>
      <c r="H94" s="2" t="s">
        <v>18</v>
      </c>
      <c r="I94" s="1" t="s">
        <v>0</v>
      </c>
    </row>
    <row r="95" spans="1:9" ht="19" customHeight="1">
      <c r="A95" s="23"/>
      <c r="B95" s="22"/>
      <c r="C95" s="10"/>
      <c r="D95" s="11"/>
      <c r="E95" s="13"/>
      <c r="F95" s="17"/>
      <c r="G95" s="18"/>
      <c r="H95" s="14"/>
      <c r="I95" s="12"/>
    </row>
    <row r="96" spans="1:9" ht="19" customHeight="1">
      <c r="A96" s="23"/>
      <c r="B96" s="22"/>
      <c r="C96" s="10"/>
      <c r="D96" s="11"/>
      <c r="E96" s="13"/>
      <c r="F96" s="17"/>
      <c r="G96" s="18"/>
      <c r="H96" s="14"/>
      <c r="I96" s="12"/>
    </row>
    <row r="97" spans="1:9" ht="19" customHeight="1">
      <c r="A97" s="23"/>
      <c r="B97" s="22"/>
      <c r="C97" s="10"/>
      <c r="D97" s="11"/>
      <c r="E97" s="13"/>
      <c r="F97" s="17"/>
      <c r="G97" s="18"/>
      <c r="H97" s="14"/>
      <c r="I97" s="12"/>
    </row>
    <row r="98" spans="1:9" ht="19" customHeight="1">
      <c r="A98" s="23"/>
      <c r="B98" s="22"/>
      <c r="C98" s="10"/>
      <c r="D98" s="11"/>
      <c r="E98" s="13"/>
      <c r="F98" s="17"/>
      <c r="G98" s="18"/>
      <c r="H98" s="14"/>
      <c r="I98" s="12"/>
    </row>
    <row r="99" spans="1:9" ht="19" customHeight="1">
      <c r="A99" s="23"/>
      <c r="B99" s="22"/>
      <c r="C99" s="10"/>
      <c r="D99" s="11"/>
      <c r="E99" s="13"/>
      <c r="F99" s="17"/>
      <c r="G99" s="18"/>
      <c r="H99" s="14"/>
      <c r="I99" s="12"/>
    </row>
    <row r="100" spans="1:9" ht="19" customHeight="1">
      <c r="A100" s="23"/>
      <c r="B100" s="22"/>
      <c r="C100" s="10"/>
      <c r="D100" s="11"/>
      <c r="E100" s="13"/>
      <c r="F100" s="17"/>
      <c r="G100" s="18"/>
      <c r="H100" s="14"/>
      <c r="I100" s="12"/>
    </row>
    <row r="101" spans="1:9" ht="19" customHeight="1">
      <c r="A101" s="23"/>
      <c r="B101" s="22"/>
      <c r="C101" s="10"/>
      <c r="D101" s="11"/>
      <c r="E101" s="13"/>
      <c r="F101" s="17"/>
      <c r="G101" s="18"/>
      <c r="H101" s="14"/>
      <c r="I101" s="12"/>
    </row>
    <row r="102" spans="1:9" ht="19" customHeight="1">
      <c r="A102" s="23"/>
      <c r="B102" s="22"/>
      <c r="C102" s="10"/>
      <c r="D102" s="11"/>
      <c r="E102" s="13"/>
      <c r="F102" s="17"/>
      <c r="G102" s="18"/>
      <c r="H102" s="14"/>
      <c r="I102" s="12"/>
    </row>
    <row r="103" spans="1:9" ht="19" customHeight="1">
      <c r="A103" s="23"/>
      <c r="B103" s="22"/>
      <c r="C103" s="10"/>
      <c r="D103" s="11"/>
      <c r="E103" s="13"/>
      <c r="F103" s="17"/>
      <c r="G103" s="18"/>
      <c r="H103" s="14"/>
      <c r="I103" s="12"/>
    </row>
    <row r="104" spans="1:9" ht="19" customHeight="1">
      <c r="A104" s="23"/>
      <c r="B104" s="22"/>
      <c r="C104" s="10"/>
      <c r="D104" s="11"/>
      <c r="E104" s="13"/>
      <c r="F104" s="17"/>
      <c r="G104" s="18"/>
      <c r="H104" s="14"/>
      <c r="I104" s="12"/>
    </row>
    <row r="105" spans="1:9" ht="19" customHeight="1">
      <c r="A105" s="23"/>
      <c r="B105" s="22"/>
      <c r="C105" s="10"/>
      <c r="D105" s="11"/>
      <c r="E105" s="13"/>
      <c r="F105" s="17"/>
      <c r="G105" s="18"/>
      <c r="H105" s="14"/>
      <c r="I105" s="12"/>
    </row>
    <row r="106" spans="1:9" ht="19" customHeight="1">
      <c r="A106" s="23"/>
      <c r="B106" s="22"/>
      <c r="C106" s="10"/>
      <c r="D106" s="11"/>
      <c r="E106" s="13"/>
      <c r="F106" s="17"/>
      <c r="G106" s="18"/>
      <c r="H106" s="14"/>
      <c r="I106" s="12"/>
    </row>
    <row r="107" spans="1:9" ht="19" customHeight="1">
      <c r="A107" s="23"/>
      <c r="B107" s="22"/>
      <c r="C107" s="10"/>
      <c r="D107" s="11"/>
      <c r="E107" s="13"/>
      <c r="F107" s="17"/>
      <c r="G107" s="18"/>
      <c r="H107" s="14"/>
      <c r="I107" s="12"/>
    </row>
    <row r="108" spans="1:9" ht="19" customHeight="1">
      <c r="A108" s="23"/>
      <c r="B108" s="22"/>
      <c r="C108" s="10"/>
      <c r="D108" s="11"/>
      <c r="E108" s="13"/>
      <c r="F108" s="17"/>
      <c r="G108" s="18"/>
      <c r="H108" s="14"/>
      <c r="I108" s="12"/>
    </row>
    <row r="109" spans="1:9" ht="19" customHeight="1">
      <c r="A109" s="23"/>
      <c r="B109" s="22"/>
      <c r="C109" s="10"/>
      <c r="D109" s="11"/>
      <c r="E109" s="13"/>
      <c r="F109" s="17"/>
      <c r="G109" s="18"/>
      <c r="H109" s="14"/>
      <c r="I109" s="12"/>
    </row>
    <row r="110" spans="1:9" ht="19" customHeight="1">
      <c r="A110" s="23"/>
      <c r="B110" s="22"/>
      <c r="C110" s="10"/>
      <c r="D110" s="11"/>
      <c r="E110" s="13"/>
      <c r="F110" s="17"/>
      <c r="G110" s="18"/>
      <c r="H110" s="14"/>
      <c r="I110" s="12"/>
    </row>
    <row r="111" spans="1:9" ht="19" customHeight="1">
      <c r="A111" s="23"/>
      <c r="B111" s="22"/>
      <c r="C111" s="10"/>
      <c r="D111" s="11"/>
      <c r="E111" s="13"/>
      <c r="F111" s="17"/>
      <c r="G111" s="18"/>
      <c r="H111" s="14"/>
      <c r="I111" s="12"/>
    </row>
    <row r="112" spans="1:9" ht="19" customHeight="1">
      <c r="A112" s="23"/>
      <c r="B112" s="22"/>
      <c r="C112" s="10"/>
      <c r="D112" s="11"/>
      <c r="E112" s="13"/>
      <c r="F112" s="17"/>
      <c r="G112" s="18"/>
      <c r="H112" s="14"/>
      <c r="I112" s="12"/>
    </row>
    <row r="113" spans="1:9" ht="19" customHeight="1">
      <c r="A113" s="23"/>
      <c r="B113" s="22"/>
      <c r="C113" s="10"/>
      <c r="D113" s="11"/>
      <c r="E113" s="13"/>
      <c r="F113" s="17"/>
      <c r="G113" s="18"/>
      <c r="H113" s="14"/>
      <c r="I113" s="12"/>
    </row>
    <row r="114" spans="1:9" ht="19" customHeight="1">
      <c r="A114" s="23"/>
      <c r="B114" s="22"/>
      <c r="C114" s="10"/>
      <c r="D114" s="11"/>
      <c r="E114" s="13"/>
      <c r="F114" s="17"/>
      <c r="G114" s="18"/>
      <c r="H114" s="14"/>
      <c r="I114" s="12"/>
    </row>
    <row r="115" spans="1:9" ht="19" customHeight="1">
      <c r="A115" s="23"/>
      <c r="B115" s="22"/>
      <c r="C115" s="10"/>
      <c r="D115" s="11"/>
      <c r="E115" s="13"/>
      <c r="F115" s="17"/>
      <c r="G115" s="18"/>
      <c r="H115" s="14"/>
      <c r="I115" s="12"/>
    </row>
    <row r="116" spans="1:9" ht="19" customHeight="1">
      <c r="A116" s="23"/>
      <c r="B116" s="22"/>
      <c r="C116" s="10"/>
      <c r="D116" s="11"/>
      <c r="E116" s="13"/>
      <c r="F116" s="17"/>
      <c r="G116" s="18"/>
      <c r="H116" s="14"/>
      <c r="I116" s="12"/>
    </row>
    <row r="117" spans="1:9" ht="19" customHeight="1">
      <c r="A117" s="24"/>
      <c r="D117" s="6"/>
      <c r="E117" s="7"/>
      <c r="F117" s="5"/>
      <c r="G117" s="4"/>
    </row>
    <row r="118" spans="1:9" ht="19" customHeight="1">
      <c r="A118" s="24"/>
      <c r="D118" s="6"/>
      <c r="E118" s="7"/>
      <c r="F118" s="5"/>
      <c r="G118" s="4"/>
    </row>
    <row r="119" spans="1:9" ht="19" customHeight="1">
      <c r="D119" s="6"/>
      <c r="E119" s="7"/>
      <c r="F119" s="5"/>
      <c r="G119" s="4"/>
    </row>
    <row r="120" spans="1:9" ht="19" customHeight="1">
      <c r="D120" s="62"/>
      <c r="E120" s="62"/>
      <c r="F120" s="67"/>
      <c r="G120" s="67"/>
      <c r="H120" s="3" t="s">
        <v>21</v>
      </c>
    </row>
    <row r="121" spans="1:9" ht="13.75" customHeight="1">
      <c r="D121" s="8"/>
      <c r="E121" s="8"/>
      <c r="F121" s="3"/>
    </row>
    <row r="122" spans="1:9" ht="19" customHeight="1">
      <c r="D122" s="6"/>
      <c r="F122" s="65"/>
      <c r="G122" s="65"/>
      <c r="H122" s="3" t="s">
        <v>22</v>
      </c>
    </row>
    <row r="123" spans="1:9" ht="19" customHeight="1">
      <c r="D123" s="6"/>
    </row>
    <row r="124" spans="1:9" ht="19" customHeight="1">
      <c r="D124" s="6"/>
    </row>
    <row r="125" spans="1:9" ht="19" customHeight="1">
      <c r="D125" s="6"/>
    </row>
    <row r="126" spans="1:9" ht="19" customHeight="1">
      <c r="D126" s="6"/>
    </row>
    <row r="127" spans="1:9" ht="19" customHeight="1">
      <c r="D127" s="6"/>
    </row>
    <row r="128" spans="1:9" ht="19" customHeight="1">
      <c r="D128" s="6"/>
    </row>
    <row r="129" spans="1:9" ht="19" customHeight="1">
      <c r="D129" s="6"/>
    </row>
    <row r="130" spans="1:9" ht="19" customHeight="1">
      <c r="D130" s="6"/>
    </row>
    <row r="131" spans="1:9" ht="19" customHeight="1">
      <c r="D131" s="6"/>
    </row>
    <row r="137" spans="1:9" ht="26.5" customHeight="1">
      <c r="A137" s="62" t="s">
        <v>23</v>
      </c>
      <c r="B137" s="62"/>
      <c r="C137" s="62"/>
      <c r="D137" s="62"/>
      <c r="E137" s="62"/>
      <c r="F137" s="62"/>
      <c r="G137" s="62"/>
      <c r="H137" s="62"/>
      <c r="I137" s="62"/>
    </row>
    <row r="138" spans="1:9" ht="23.5" customHeight="1">
      <c r="A138" s="62" t="s">
        <v>20</v>
      </c>
      <c r="B138" s="62"/>
      <c r="C138" s="62"/>
      <c r="D138" s="62"/>
      <c r="E138" s="62"/>
      <c r="F138" s="62"/>
      <c r="G138" s="62"/>
      <c r="H138" s="62"/>
      <c r="I138" s="62"/>
    </row>
    <row r="139" spans="1:9" ht="23.5" customHeight="1">
      <c r="A139" s="8"/>
      <c r="B139" s="8"/>
      <c r="C139" s="8"/>
      <c r="D139" s="1" t="s">
        <v>14</v>
      </c>
      <c r="E139" s="1" t="s">
        <v>15</v>
      </c>
      <c r="F139" s="15" t="s">
        <v>16</v>
      </c>
      <c r="G139" s="16" t="s">
        <v>17</v>
      </c>
      <c r="H139" s="2" t="s">
        <v>18</v>
      </c>
      <c r="I139" s="1" t="s">
        <v>0</v>
      </c>
    </row>
    <row r="140" spans="1:9" ht="19" customHeight="1">
      <c r="A140" s="23"/>
      <c r="B140" s="22"/>
      <c r="C140" s="10"/>
      <c r="D140" s="11"/>
      <c r="E140" s="13"/>
      <c r="F140" s="17"/>
      <c r="G140" s="18"/>
      <c r="H140" s="14"/>
      <c r="I140" s="12"/>
    </row>
    <row r="141" spans="1:9" ht="19" customHeight="1">
      <c r="A141" s="23"/>
      <c r="B141" s="22"/>
      <c r="C141" s="10"/>
      <c r="D141" s="11"/>
      <c r="E141" s="13"/>
      <c r="F141" s="17"/>
      <c r="G141" s="18"/>
      <c r="H141" s="14"/>
      <c r="I141" s="12"/>
    </row>
    <row r="142" spans="1:9" ht="19" customHeight="1">
      <c r="A142" s="23"/>
      <c r="B142" s="22"/>
      <c r="C142" s="10"/>
      <c r="D142" s="11"/>
      <c r="E142" s="13"/>
      <c r="F142" s="17"/>
      <c r="G142" s="18"/>
      <c r="H142" s="14"/>
      <c r="I142" s="12"/>
    </row>
    <row r="143" spans="1:9" ht="19" customHeight="1">
      <c r="A143" s="23"/>
      <c r="B143" s="22"/>
      <c r="C143" s="10"/>
      <c r="D143" s="11"/>
      <c r="E143" s="13"/>
      <c r="F143" s="17"/>
      <c r="G143" s="18"/>
      <c r="H143" s="14"/>
      <c r="I143" s="12"/>
    </row>
    <row r="144" spans="1:9" ht="19" customHeight="1">
      <c r="A144" s="23"/>
      <c r="B144" s="22"/>
      <c r="C144" s="10"/>
      <c r="D144" s="11"/>
      <c r="E144" s="13"/>
      <c r="F144" s="17"/>
      <c r="G144" s="18"/>
      <c r="H144" s="14"/>
      <c r="I144" s="12"/>
    </row>
    <row r="145" spans="1:9" ht="19" customHeight="1">
      <c r="A145" s="23"/>
      <c r="B145" s="22"/>
      <c r="C145" s="10"/>
      <c r="D145" s="11"/>
      <c r="E145" s="13"/>
      <c r="F145" s="17"/>
      <c r="G145" s="18"/>
      <c r="H145" s="14"/>
      <c r="I145" s="12"/>
    </row>
    <row r="146" spans="1:9" ht="19" customHeight="1">
      <c r="A146" s="23"/>
      <c r="B146" s="22"/>
      <c r="C146" s="10"/>
      <c r="D146" s="11"/>
      <c r="E146" s="13"/>
      <c r="F146" s="17"/>
      <c r="G146" s="18"/>
      <c r="H146" s="14"/>
      <c r="I146" s="12"/>
    </row>
    <row r="147" spans="1:9" ht="19" customHeight="1">
      <c r="A147" s="23"/>
      <c r="B147" s="22"/>
      <c r="C147" s="10"/>
      <c r="D147" s="11"/>
      <c r="E147" s="13"/>
      <c r="F147" s="17"/>
      <c r="G147" s="18"/>
      <c r="H147" s="14"/>
      <c r="I147" s="12"/>
    </row>
    <row r="148" spans="1:9" ht="19" customHeight="1">
      <c r="A148" s="23"/>
      <c r="B148" s="22"/>
      <c r="C148" s="10"/>
      <c r="D148" s="11"/>
      <c r="E148" s="13"/>
      <c r="F148" s="17"/>
      <c r="G148" s="18"/>
      <c r="H148" s="14"/>
      <c r="I148" s="12"/>
    </row>
    <row r="149" spans="1:9" ht="19" customHeight="1">
      <c r="A149" s="23"/>
      <c r="B149" s="22"/>
      <c r="C149" s="10"/>
      <c r="D149" s="11"/>
      <c r="E149" s="13"/>
      <c r="F149" s="17"/>
      <c r="G149" s="18"/>
      <c r="H149" s="14"/>
      <c r="I149" s="12"/>
    </row>
    <row r="150" spans="1:9" ht="19" customHeight="1">
      <c r="A150" s="23"/>
      <c r="B150" s="22"/>
      <c r="C150" s="10"/>
      <c r="D150" s="11"/>
      <c r="E150" s="13"/>
      <c r="F150" s="17"/>
      <c r="G150" s="18"/>
      <c r="H150" s="14"/>
      <c r="I150" s="12"/>
    </row>
    <row r="151" spans="1:9" ht="19" customHeight="1">
      <c r="A151" s="23"/>
      <c r="B151" s="22"/>
      <c r="C151" s="10"/>
      <c r="D151" s="11"/>
      <c r="E151" s="13"/>
      <c r="F151" s="17"/>
      <c r="G151" s="18"/>
      <c r="H151" s="14"/>
      <c r="I151" s="12"/>
    </row>
    <row r="152" spans="1:9" ht="19" customHeight="1">
      <c r="A152" s="23"/>
      <c r="B152" s="22"/>
      <c r="C152" s="10"/>
      <c r="D152" s="11"/>
      <c r="E152" s="13"/>
      <c r="F152" s="17"/>
      <c r="G152" s="18"/>
      <c r="H152" s="14"/>
      <c r="I152" s="12"/>
    </row>
    <row r="153" spans="1:9" ht="19" customHeight="1">
      <c r="A153" s="23"/>
      <c r="B153" s="22"/>
      <c r="C153" s="10"/>
      <c r="D153" s="11"/>
      <c r="E153" s="13"/>
      <c r="F153" s="17"/>
      <c r="G153" s="18"/>
      <c r="H153" s="14"/>
      <c r="I153" s="12"/>
    </row>
    <row r="154" spans="1:9" ht="19" customHeight="1">
      <c r="A154" s="23"/>
      <c r="B154" s="22"/>
      <c r="C154" s="10"/>
      <c r="D154" s="11"/>
      <c r="E154" s="13"/>
      <c r="F154" s="17"/>
      <c r="G154" s="18"/>
      <c r="H154" s="14"/>
      <c r="I154" s="12"/>
    </row>
    <row r="155" spans="1:9" ht="19" customHeight="1">
      <c r="A155" s="23"/>
      <c r="B155" s="22"/>
      <c r="C155" s="10"/>
      <c r="D155" s="11"/>
      <c r="E155" s="13"/>
      <c r="F155" s="17"/>
      <c r="G155" s="18"/>
      <c r="H155" s="14"/>
      <c r="I155" s="12"/>
    </row>
    <row r="156" spans="1:9" ht="19" customHeight="1">
      <c r="A156" s="23"/>
      <c r="B156" s="22"/>
      <c r="C156" s="10"/>
      <c r="D156" s="11"/>
      <c r="E156" s="13"/>
      <c r="F156" s="17"/>
      <c r="G156" s="18"/>
      <c r="H156" s="14"/>
      <c r="I156" s="12"/>
    </row>
    <row r="157" spans="1:9" ht="19" customHeight="1">
      <c r="A157" s="23"/>
      <c r="B157" s="22"/>
      <c r="C157" s="10"/>
      <c r="D157" s="11"/>
      <c r="E157" s="13"/>
      <c r="F157" s="17"/>
      <c r="G157" s="18"/>
      <c r="H157" s="14"/>
      <c r="I157" s="12"/>
    </row>
    <row r="158" spans="1:9" ht="19" customHeight="1">
      <c r="A158" s="23"/>
      <c r="B158" s="22"/>
      <c r="C158" s="10"/>
      <c r="D158" s="11"/>
      <c r="E158" s="13"/>
      <c r="F158" s="17"/>
      <c r="G158" s="18"/>
      <c r="H158" s="14"/>
      <c r="I158" s="12"/>
    </row>
    <row r="159" spans="1:9" ht="19" customHeight="1">
      <c r="A159" s="23"/>
      <c r="B159" s="22"/>
      <c r="C159" s="10"/>
      <c r="D159" s="11"/>
      <c r="E159" s="13"/>
      <c r="F159" s="17"/>
      <c r="G159" s="18"/>
      <c r="H159" s="14"/>
      <c r="I159" s="12"/>
    </row>
    <row r="160" spans="1:9" ht="19" customHeight="1">
      <c r="A160" s="23"/>
      <c r="B160" s="22"/>
      <c r="C160" s="10"/>
      <c r="D160" s="11"/>
      <c r="E160" s="13"/>
      <c r="F160" s="17"/>
      <c r="G160" s="18"/>
      <c r="H160" s="14"/>
      <c r="I160" s="12"/>
    </row>
    <row r="161" spans="1:9" ht="19" customHeight="1">
      <c r="A161" s="23"/>
      <c r="B161" s="22"/>
      <c r="C161" s="10"/>
      <c r="D161" s="11"/>
      <c r="E161" s="13"/>
      <c r="F161" s="17"/>
      <c r="G161" s="18"/>
      <c r="H161" s="14"/>
      <c r="I161" s="12"/>
    </row>
    <row r="162" spans="1:9" ht="19" customHeight="1">
      <c r="A162" s="24"/>
      <c r="D162" s="6"/>
      <c r="E162" s="7"/>
      <c r="F162" s="5"/>
      <c r="G162" s="4"/>
    </row>
    <row r="163" spans="1:9" ht="19" customHeight="1">
      <c r="A163" s="24"/>
      <c r="D163" s="6"/>
      <c r="E163" s="7"/>
      <c r="F163" s="5"/>
      <c r="G163" s="4"/>
    </row>
    <row r="164" spans="1:9" ht="19" customHeight="1">
      <c r="D164" s="6"/>
      <c r="E164" s="7"/>
      <c r="F164" s="5"/>
      <c r="G164" s="4"/>
    </row>
    <row r="165" spans="1:9" ht="19" customHeight="1">
      <c r="D165" s="62"/>
      <c r="E165" s="62"/>
      <c r="F165" s="67"/>
      <c r="G165" s="67"/>
      <c r="H165" s="3" t="s">
        <v>21</v>
      </c>
    </row>
    <row r="166" spans="1:9" ht="13.75" customHeight="1">
      <c r="D166" s="8"/>
      <c r="E166" s="8"/>
      <c r="F166" s="3"/>
    </row>
    <row r="167" spans="1:9" ht="19" customHeight="1">
      <c r="D167" s="6"/>
      <c r="F167" s="65"/>
      <c r="G167" s="65"/>
      <c r="H167" s="3" t="s">
        <v>22</v>
      </c>
    </row>
    <row r="168" spans="1:9" ht="19" customHeight="1">
      <c r="D168" s="6"/>
    </row>
    <row r="169" spans="1:9" ht="19" customHeight="1">
      <c r="D169" s="6"/>
    </row>
    <row r="170" spans="1:9" ht="19" customHeight="1">
      <c r="D170" s="6"/>
    </row>
    <row r="171" spans="1:9" ht="19" customHeight="1">
      <c r="D171" s="6"/>
    </row>
    <row r="172" spans="1:9" ht="19" customHeight="1">
      <c r="D172" s="6"/>
    </row>
    <row r="173" spans="1:9" ht="19" customHeight="1">
      <c r="D173" s="6"/>
    </row>
    <row r="174" spans="1:9" ht="19" customHeight="1">
      <c r="D174" s="6"/>
    </row>
    <row r="175" spans="1:9" ht="19" customHeight="1">
      <c r="D175" s="6"/>
    </row>
    <row r="176" spans="1:9" ht="19" customHeight="1">
      <c r="D176" s="6"/>
    </row>
    <row r="182" spans="1:9" ht="26.5" customHeight="1">
      <c r="A182" s="62" t="s">
        <v>23</v>
      </c>
      <c r="B182" s="62"/>
      <c r="C182" s="62"/>
      <c r="D182" s="62"/>
      <c r="E182" s="62"/>
      <c r="F182" s="62"/>
      <c r="G182" s="62"/>
      <c r="H182" s="62"/>
      <c r="I182" s="62"/>
    </row>
    <row r="183" spans="1:9" ht="23.5" customHeight="1">
      <c r="A183" s="62" t="s">
        <v>20</v>
      </c>
      <c r="B183" s="62"/>
      <c r="C183" s="62"/>
      <c r="D183" s="62"/>
      <c r="E183" s="62"/>
      <c r="F183" s="62"/>
      <c r="G183" s="62"/>
      <c r="H183" s="62"/>
      <c r="I183" s="62"/>
    </row>
    <row r="184" spans="1:9" ht="23.5" customHeight="1">
      <c r="A184" s="8"/>
      <c r="B184" s="8"/>
      <c r="C184" s="8"/>
      <c r="D184" s="1" t="s">
        <v>14</v>
      </c>
      <c r="E184" s="1" t="s">
        <v>15</v>
      </c>
      <c r="F184" s="15" t="s">
        <v>16</v>
      </c>
      <c r="G184" s="16" t="s">
        <v>17</v>
      </c>
      <c r="H184" s="2" t="s">
        <v>18</v>
      </c>
      <c r="I184" s="1" t="s">
        <v>0</v>
      </c>
    </row>
    <row r="185" spans="1:9" ht="19" customHeight="1">
      <c r="A185" s="23"/>
      <c r="B185" s="22"/>
      <c r="C185" s="10"/>
      <c r="D185" s="11"/>
      <c r="E185" s="13"/>
      <c r="F185" s="17"/>
      <c r="G185" s="18"/>
      <c r="H185" s="14"/>
      <c r="I185" s="12"/>
    </row>
    <row r="186" spans="1:9" ht="19" customHeight="1">
      <c r="A186" s="23"/>
      <c r="B186" s="22"/>
      <c r="C186" s="10"/>
      <c r="D186" s="11"/>
      <c r="E186" s="13"/>
      <c r="F186" s="17"/>
      <c r="G186" s="18"/>
      <c r="H186" s="14"/>
      <c r="I186" s="12"/>
    </row>
    <row r="187" spans="1:9" ht="19" customHeight="1">
      <c r="A187" s="23"/>
      <c r="B187" s="22"/>
      <c r="C187" s="10"/>
      <c r="D187" s="11"/>
      <c r="E187" s="13"/>
      <c r="F187" s="17"/>
      <c r="G187" s="18"/>
      <c r="H187" s="14"/>
      <c r="I187" s="12"/>
    </row>
    <row r="188" spans="1:9" ht="19" customHeight="1">
      <c r="A188" s="23"/>
      <c r="B188" s="22"/>
      <c r="C188" s="10"/>
      <c r="D188" s="11"/>
      <c r="E188" s="13"/>
      <c r="F188" s="17"/>
      <c r="G188" s="18"/>
      <c r="H188" s="14"/>
      <c r="I188" s="12"/>
    </row>
    <row r="189" spans="1:9" ht="19" customHeight="1">
      <c r="A189" s="23"/>
      <c r="B189" s="22"/>
      <c r="C189" s="10"/>
      <c r="D189" s="11"/>
      <c r="E189" s="13"/>
      <c r="F189" s="17"/>
      <c r="G189" s="18"/>
      <c r="H189" s="14"/>
      <c r="I189" s="12"/>
    </row>
    <row r="190" spans="1:9" ht="19" customHeight="1">
      <c r="A190" s="23"/>
      <c r="B190" s="22"/>
      <c r="C190" s="10"/>
      <c r="D190" s="11"/>
      <c r="E190" s="13"/>
      <c r="F190" s="17"/>
      <c r="G190" s="18"/>
      <c r="H190" s="14"/>
      <c r="I190" s="12"/>
    </row>
    <row r="191" spans="1:9" ht="19" customHeight="1">
      <c r="A191" s="23"/>
      <c r="B191" s="22"/>
      <c r="C191" s="10"/>
      <c r="D191" s="11"/>
      <c r="E191" s="13"/>
      <c r="F191" s="17"/>
      <c r="G191" s="18"/>
      <c r="H191" s="14"/>
      <c r="I191" s="12"/>
    </row>
    <row r="192" spans="1:9" ht="19" customHeight="1">
      <c r="A192" s="23"/>
      <c r="B192" s="22"/>
      <c r="C192" s="10"/>
      <c r="D192" s="11"/>
      <c r="E192" s="13"/>
      <c r="F192" s="17"/>
      <c r="G192" s="18"/>
      <c r="H192" s="14"/>
      <c r="I192" s="12"/>
    </row>
    <row r="193" spans="1:9" ht="19" customHeight="1">
      <c r="A193" s="23"/>
      <c r="B193" s="22"/>
      <c r="C193" s="10"/>
      <c r="D193" s="11"/>
      <c r="E193" s="13"/>
      <c r="F193" s="17"/>
      <c r="G193" s="18"/>
      <c r="H193" s="14"/>
      <c r="I193" s="12"/>
    </row>
    <row r="194" spans="1:9" ht="19" customHeight="1">
      <c r="A194" s="23"/>
      <c r="B194" s="22"/>
      <c r="C194" s="10"/>
      <c r="D194" s="11"/>
      <c r="E194" s="13"/>
      <c r="F194" s="17"/>
      <c r="G194" s="18"/>
      <c r="H194" s="14"/>
      <c r="I194" s="12"/>
    </row>
    <row r="195" spans="1:9" ht="19" customHeight="1">
      <c r="A195" s="23"/>
      <c r="B195" s="22"/>
      <c r="C195" s="10"/>
      <c r="D195" s="11"/>
      <c r="E195" s="13"/>
      <c r="F195" s="17"/>
      <c r="G195" s="18"/>
      <c r="H195" s="14"/>
      <c r="I195" s="12"/>
    </row>
    <row r="196" spans="1:9" ht="19" customHeight="1">
      <c r="A196" s="23"/>
      <c r="B196" s="22"/>
      <c r="C196" s="10"/>
      <c r="D196" s="11"/>
      <c r="E196" s="13"/>
      <c r="F196" s="17"/>
      <c r="G196" s="18"/>
      <c r="H196" s="14"/>
      <c r="I196" s="12"/>
    </row>
    <row r="197" spans="1:9" ht="19" customHeight="1">
      <c r="A197" s="23"/>
      <c r="B197" s="22"/>
      <c r="C197" s="10"/>
      <c r="D197" s="11"/>
      <c r="E197" s="13"/>
      <c r="F197" s="17"/>
      <c r="G197" s="18"/>
      <c r="H197" s="14"/>
      <c r="I197" s="12"/>
    </row>
    <row r="198" spans="1:9" ht="19" customHeight="1">
      <c r="A198" s="23"/>
      <c r="B198" s="22"/>
      <c r="C198" s="10"/>
      <c r="D198" s="11"/>
      <c r="E198" s="13"/>
      <c r="F198" s="17"/>
      <c r="G198" s="18"/>
      <c r="H198" s="14"/>
      <c r="I198" s="12"/>
    </row>
    <row r="199" spans="1:9" ht="19" customHeight="1">
      <c r="A199" s="23"/>
      <c r="B199" s="22"/>
      <c r="C199" s="10"/>
      <c r="D199" s="11"/>
      <c r="E199" s="13"/>
      <c r="F199" s="17"/>
      <c r="G199" s="18"/>
      <c r="H199" s="14"/>
      <c r="I199" s="12"/>
    </row>
    <row r="200" spans="1:9" ht="19" customHeight="1">
      <c r="A200" s="23"/>
      <c r="B200" s="22"/>
      <c r="C200" s="10"/>
      <c r="D200" s="11"/>
      <c r="E200" s="13"/>
      <c r="F200" s="17"/>
      <c r="G200" s="18"/>
      <c r="H200" s="14"/>
      <c r="I200" s="12"/>
    </row>
    <row r="201" spans="1:9" ht="19" customHeight="1">
      <c r="A201" s="23"/>
      <c r="B201" s="22"/>
      <c r="C201" s="10"/>
      <c r="D201" s="11"/>
      <c r="E201" s="13"/>
      <c r="F201" s="17"/>
      <c r="G201" s="18"/>
      <c r="H201" s="14"/>
      <c r="I201" s="12"/>
    </row>
    <row r="202" spans="1:9" ht="19" customHeight="1">
      <c r="A202" s="23"/>
      <c r="B202" s="22"/>
      <c r="C202" s="10"/>
      <c r="D202" s="11"/>
      <c r="E202" s="13"/>
      <c r="F202" s="17"/>
      <c r="G202" s="18"/>
      <c r="H202" s="14"/>
      <c r="I202" s="12"/>
    </row>
    <row r="203" spans="1:9" ht="19" customHeight="1">
      <c r="A203" s="23"/>
      <c r="B203" s="22"/>
      <c r="C203" s="10"/>
      <c r="D203" s="11"/>
      <c r="E203" s="13"/>
      <c r="F203" s="17"/>
      <c r="G203" s="18"/>
      <c r="H203" s="14"/>
      <c r="I203" s="12"/>
    </row>
    <row r="204" spans="1:9" ht="19" customHeight="1">
      <c r="A204" s="23"/>
      <c r="B204" s="22"/>
      <c r="C204" s="10"/>
      <c r="D204" s="11"/>
      <c r="E204" s="13"/>
      <c r="F204" s="17"/>
      <c r="G204" s="18"/>
      <c r="H204" s="14"/>
      <c r="I204" s="12"/>
    </row>
    <row r="205" spans="1:9" ht="19" customHeight="1">
      <c r="A205" s="23"/>
      <c r="B205" s="22"/>
      <c r="C205" s="10"/>
      <c r="D205" s="11"/>
      <c r="E205" s="13"/>
      <c r="F205" s="17"/>
      <c r="G205" s="18"/>
      <c r="H205" s="14"/>
      <c r="I205" s="12"/>
    </row>
    <row r="206" spans="1:9" ht="19" customHeight="1">
      <c r="A206" s="23"/>
      <c r="B206" s="22"/>
      <c r="C206" s="10"/>
      <c r="D206" s="11"/>
      <c r="E206" s="13"/>
      <c r="F206" s="17"/>
      <c r="G206" s="18"/>
      <c r="H206" s="14"/>
      <c r="I206" s="12"/>
    </row>
    <row r="207" spans="1:9" ht="19" customHeight="1">
      <c r="A207" s="24"/>
      <c r="D207" s="6"/>
      <c r="E207" s="7"/>
      <c r="F207" s="5"/>
      <c r="G207" s="4"/>
    </row>
    <row r="208" spans="1:9" ht="19" customHeight="1">
      <c r="A208" s="24"/>
      <c r="D208" s="6"/>
      <c r="E208" s="7"/>
      <c r="F208" s="5"/>
      <c r="G208" s="4"/>
    </row>
    <row r="209" spans="4:8" ht="19" customHeight="1">
      <c r="D209" s="6"/>
      <c r="E209" s="7"/>
      <c r="F209" s="5"/>
      <c r="G209" s="4"/>
    </row>
    <row r="210" spans="4:8" ht="19" customHeight="1">
      <c r="D210" s="62"/>
      <c r="E210" s="62"/>
      <c r="F210" s="67"/>
      <c r="G210" s="67"/>
      <c r="H210" s="3" t="s">
        <v>21</v>
      </c>
    </row>
    <row r="211" spans="4:8" ht="13.75" customHeight="1">
      <c r="D211" s="8"/>
      <c r="E211" s="8"/>
      <c r="F211" s="3"/>
    </row>
    <row r="212" spans="4:8" ht="19" customHeight="1">
      <c r="D212" s="6"/>
      <c r="F212" s="65"/>
      <c r="G212" s="65"/>
      <c r="H212" s="3" t="s">
        <v>22</v>
      </c>
    </row>
    <row r="213" spans="4:8" ht="19" customHeight="1">
      <c r="D213" s="6"/>
    </row>
    <row r="214" spans="4:8" ht="19" customHeight="1">
      <c r="D214" s="6"/>
    </row>
    <row r="215" spans="4:8" ht="19" customHeight="1">
      <c r="D215" s="6"/>
    </row>
    <row r="216" spans="4:8" ht="19" customHeight="1">
      <c r="D216" s="6"/>
    </row>
    <row r="217" spans="4:8" ht="19" customHeight="1">
      <c r="D217" s="6"/>
    </row>
    <row r="218" spans="4:8" ht="19" customHeight="1">
      <c r="D218" s="6"/>
    </row>
    <row r="219" spans="4:8" ht="19" customHeight="1">
      <c r="D219" s="6"/>
    </row>
    <row r="220" spans="4:8" ht="19" customHeight="1">
      <c r="D220" s="6"/>
    </row>
    <row r="221" spans="4:8" ht="19" customHeight="1">
      <c r="D221" s="6"/>
    </row>
    <row r="227" spans="1:9" ht="26.5" customHeight="1">
      <c r="A227" s="62" t="s">
        <v>23</v>
      </c>
      <c r="B227" s="62"/>
      <c r="C227" s="62"/>
      <c r="D227" s="62"/>
      <c r="E227" s="62"/>
      <c r="F227" s="62"/>
      <c r="G227" s="62"/>
      <c r="H227" s="62"/>
      <c r="I227" s="62"/>
    </row>
    <row r="228" spans="1:9" ht="23.5" customHeight="1">
      <c r="A228" s="62" t="s">
        <v>20</v>
      </c>
      <c r="B228" s="62"/>
      <c r="C228" s="62"/>
      <c r="D228" s="62"/>
      <c r="E228" s="62"/>
      <c r="F228" s="62"/>
      <c r="G228" s="62"/>
      <c r="H228" s="62"/>
      <c r="I228" s="62"/>
    </row>
    <row r="229" spans="1:9" ht="23.5" customHeight="1">
      <c r="A229" s="8"/>
      <c r="B229" s="8"/>
      <c r="C229" s="8"/>
      <c r="D229" s="1" t="s">
        <v>14</v>
      </c>
      <c r="E229" s="1" t="s">
        <v>15</v>
      </c>
      <c r="F229" s="15" t="s">
        <v>16</v>
      </c>
      <c r="G229" s="16" t="s">
        <v>17</v>
      </c>
      <c r="H229" s="2" t="s">
        <v>18</v>
      </c>
      <c r="I229" s="1" t="s">
        <v>0</v>
      </c>
    </row>
    <row r="230" spans="1:9" ht="19" customHeight="1">
      <c r="A230" s="23"/>
      <c r="B230" s="22"/>
      <c r="C230" s="10"/>
      <c r="D230" s="11"/>
      <c r="E230" s="13"/>
      <c r="F230" s="17"/>
      <c r="G230" s="18"/>
      <c r="H230" s="14"/>
      <c r="I230" s="12"/>
    </row>
    <row r="231" spans="1:9" ht="19" customHeight="1">
      <c r="A231" s="23"/>
      <c r="B231" s="22"/>
      <c r="C231" s="10"/>
      <c r="D231" s="11"/>
      <c r="E231" s="13"/>
      <c r="F231" s="17"/>
      <c r="G231" s="18"/>
      <c r="H231" s="14"/>
      <c r="I231" s="12"/>
    </row>
    <row r="232" spans="1:9" ht="19" customHeight="1">
      <c r="A232" s="23"/>
      <c r="B232" s="22"/>
      <c r="C232" s="10"/>
      <c r="D232" s="11"/>
      <c r="E232" s="13"/>
      <c r="F232" s="17"/>
      <c r="G232" s="18"/>
      <c r="H232" s="14"/>
      <c r="I232" s="12"/>
    </row>
    <row r="233" spans="1:9" ht="19" customHeight="1">
      <c r="A233" s="23"/>
      <c r="B233" s="22"/>
      <c r="C233" s="10"/>
      <c r="D233" s="11"/>
      <c r="E233" s="13"/>
      <c r="F233" s="17"/>
      <c r="G233" s="18"/>
      <c r="H233" s="14"/>
      <c r="I233" s="12"/>
    </row>
    <row r="234" spans="1:9" ht="19" customHeight="1">
      <c r="A234" s="23"/>
      <c r="B234" s="22"/>
      <c r="C234" s="10"/>
      <c r="D234" s="11"/>
      <c r="E234" s="13"/>
      <c r="F234" s="17"/>
      <c r="G234" s="18"/>
      <c r="H234" s="14"/>
      <c r="I234" s="12"/>
    </row>
    <row r="235" spans="1:9" ht="19" customHeight="1">
      <c r="A235" s="23"/>
      <c r="B235" s="22"/>
      <c r="C235" s="10"/>
      <c r="D235" s="11"/>
      <c r="E235" s="13"/>
      <c r="F235" s="17"/>
      <c r="G235" s="18"/>
      <c r="H235" s="14"/>
      <c r="I235" s="12"/>
    </row>
    <row r="236" spans="1:9" ht="19" customHeight="1">
      <c r="A236" s="23"/>
      <c r="B236" s="22"/>
      <c r="C236" s="10"/>
      <c r="D236" s="11"/>
      <c r="E236" s="13"/>
      <c r="F236" s="17"/>
      <c r="G236" s="18"/>
      <c r="H236" s="14"/>
      <c r="I236" s="12"/>
    </row>
    <row r="237" spans="1:9" ht="19" customHeight="1">
      <c r="A237" s="23"/>
      <c r="B237" s="22"/>
      <c r="C237" s="10"/>
      <c r="D237" s="11"/>
      <c r="E237" s="13"/>
      <c r="F237" s="17"/>
      <c r="G237" s="18"/>
      <c r="H237" s="14"/>
      <c r="I237" s="12"/>
    </row>
    <row r="238" spans="1:9" ht="19" customHeight="1">
      <c r="A238" s="23"/>
      <c r="B238" s="22"/>
      <c r="C238" s="10"/>
      <c r="D238" s="11"/>
      <c r="E238" s="13"/>
      <c r="F238" s="17"/>
      <c r="G238" s="18"/>
      <c r="H238" s="14"/>
      <c r="I238" s="12"/>
    </row>
    <row r="239" spans="1:9" ht="19" customHeight="1">
      <c r="A239" s="23"/>
      <c r="B239" s="22"/>
      <c r="C239" s="10"/>
      <c r="D239" s="11"/>
      <c r="E239" s="13"/>
      <c r="F239" s="17"/>
      <c r="G239" s="18"/>
      <c r="H239" s="14"/>
      <c r="I239" s="12"/>
    </row>
    <row r="240" spans="1:9" ht="19" customHeight="1">
      <c r="A240" s="23"/>
      <c r="B240" s="22"/>
      <c r="C240" s="10"/>
      <c r="D240" s="11"/>
      <c r="E240" s="13"/>
      <c r="F240" s="17"/>
      <c r="G240" s="18"/>
      <c r="H240" s="14"/>
      <c r="I240" s="12"/>
    </row>
    <row r="241" spans="1:9" ht="19" customHeight="1">
      <c r="A241" s="23"/>
      <c r="B241" s="22"/>
      <c r="C241" s="10"/>
      <c r="D241" s="11"/>
      <c r="E241" s="13"/>
      <c r="F241" s="17"/>
      <c r="G241" s="18"/>
      <c r="H241" s="14"/>
      <c r="I241" s="12"/>
    </row>
    <row r="242" spans="1:9" ht="19" customHeight="1">
      <c r="A242" s="23"/>
      <c r="B242" s="22"/>
      <c r="C242" s="10"/>
      <c r="D242" s="11"/>
      <c r="E242" s="13"/>
      <c r="F242" s="17"/>
      <c r="G242" s="18"/>
      <c r="H242" s="14"/>
      <c r="I242" s="12"/>
    </row>
    <row r="243" spans="1:9" ht="19" customHeight="1">
      <c r="A243" s="23"/>
      <c r="B243" s="22"/>
      <c r="C243" s="10"/>
      <c r="D243" s="11"/>
      <c r="E243" s="13"/>
      <c r="F243" s="17"/>
      <c r="G243" s="18"/>
      <c r="H243" s="14"/>
      <c r="I243" s="12"/>
    </row>
    <row r="244" spans="1:9" ht="19" customHeight="1">
      <c r="A244" s="23"/>
      <c r="B244" s="22"/>
      <c r="C244" s="10"/>
      <c r="D244" s="11"/>
      <c r="E244" s="13"/>
      <c r="F244" s="17"/>
      <c r="G244" s="18"/>
      <c r="H244" s="14"/>
      <c r="I244" s="12"/>
    </row>
    <row r="245" spans="1:9" ht="19" customHeight="1">
      <c r="A245" s="23"/>
      <c r="B245" s="22"/>
      <c r="C245" s="10"/>
      <c r="D245" s="11"/>
      <c r="E245" s="13"/>
      <c r="F245" s="17"/>
      <c r="G245" s="18"/>
      <c r="H245" s="14"/>
      <c r="I245" s="12"/>
    </row>
    <row r="246" spans="1:9" ht="19" customHeight="1">
      <c r="A246" s="23"/>
      <c r="B246" s="22"/>
      <c r="C246" s="10"/>
      <c r="D246" s="11"/>
      <c r="E246" s="13"/>
      <c r="F246" s="17"/>
      <c r="G246" s="18"/>
      <c r="H246" s="14"/>
      <c r="I246" s="12"/>
    </row>
    <row r="247" spans="1:9" ht="19" customHeight="1">
      <c r="A247" s="23"/>
      <c r="B247" s="22"/>
      <c r="C247" s="10"/>
      <c r="D247" s="11"/>
      <c r="E247" s="13"/>
      <c r="F247" s="17"/>
      <c r="G247" s="18"/>
      <c r="H247" s="14"/>
      <c r="I247" s="12"/>
    </row>
    <row r="248" spans="1:9" ht="19" customHeight="1">
      <c r="A248" s="23"/>
      <c r="B248" s="22"/>
      <c r="C248" s="10"/>
      <c r="D248" s="11"/>
      <c r="E248" s="13"/>
      <c r="F248" s="17"/>
      <c r="G248" s="18"/>
      <c r="H248" s="14"/>
      <c r="I248" s="12"/>
    </row>
    <row r="249" spans="1:9" ht="19" customHeight="1">
      <c r="A249" s="23"/>
      <c r="B249" s="22"/>
      <c r="C249" s="10"/>
      <c r="D249" s="11"/>
      <c r="E249" s="13"/>
      <c r="F249" s="17"/>
      <c r="G249" s="18"/>
      <c r="H249" s="14"/>
      <c r="I249" s="12"/>
    </row>
    <row r="250" spans="1:9" ht="19" customHeight="1">
      <c r="A250" s="23"/>
      <c r="B250" s="22"/>
      <c r="C250" s="10"/>
      <c r="D250" s="11"/>
      <c r="E250" s="13"/>
      <c r="F250" s="17"/>
      <c r="G250" s="18"/>
      <c r="H250" s="14"/>
      <c r="I250" s="12"/>
    </row>
    <row r="251" spans="1:9" ht="19" customHeight="1">
      <c r="A251" s="23"/>
      <c r="B251" s="22"/>
      <c r="C251" s="10"/>
      <c r="D251" s="11"/>
      <c r="E251" s="13"/>
      <c r="F251" s="17"/>
      <c r="G251" s="18"/>
      <c r="H251" s="14"/>
      <c r="I251" s="12"/>
    </row>
    <row r="252" spans="1:9" ht="19" customHeight="1">
      <c r="A252" s="24"/>
      <c r="D252" s="6"/>
      <c r="E252" s="7"/>
      <c r="F252" s="5"/>
      <c r="G252" s="4"/>
    </row>
    <row r="253" spans="1:9" ht="19" customHeight="1">
      <c r="A253" s="24"/>
      <c r="D253" s="6"/>
      <c r="E253" s="7"/>
      <c r="F253" s="5"/>
      <c r="G253" s="4"/>
    </row>
    <row r="254" spans="1:9" ht="19" customHeight="1">
      <c r="D254" s="6"/>
      <c r="E254" s="7"/>
      <c r="F254" s="5"/>
      <c r="G254" s="4"/>
    </row>
    <row r="255" spans="1:9" ht="19" customHeight="1">
      <c r="D255" s="62"/>
      <c r="E255" s="62"/>
      <c r="F255" s="67"/>
      <c r="G255" s="67"/>
      <c r="H255" s="3" t="s">
        <v>21</v>
      </c>
    </row>
    <row r="256" spans="1:9" ht="13.75" customHeight="1">
      <c r="D256" s="8"/>
      <c r="E256" s="8"/>
      <c r="F256" s="3"/>
    </row>
    <row r="257" spans="1:9" ht="19" customHeight="1">
      <c r="D257" s="6"/>
      <c r="F257" s="65"/>
      <c r="G257" s="65"/>
      <c r="H257" s="3" t="s">
        <v>22</v>
      </c>
    </row>
    <row r="258" spans="1:9" ht="19" customHeight="1">
      <c r="D258" s="6"/>
    </row>
    <row r="259" spans="1:9" ht="19" customHeight="1">
      <c r="D259" s="6"/>
    </row>
    <row r="260" spans="1:9" ht="19" customHeight="1">
      <c r="D260" s="6"/>
    </row>
    <row r="261" spans="1:9" ht="19" customHeight="1">
      <c r="D261" s="6"/>
    </row>
    <row r="262" spans="1:9" ht="19" customHeight="1">
      <c r="D262" s="6"/>
    </row>
    <row r="263" spans="1:9" ht="19" customHeight="1">
      <c r="D263" s="6"/>
    </row>
    <row r="264" spans="1:9" ht="19" customHeight="1">
      <c r="D264" s="6"/>
    </row>
    <row r="265" spans="1:9" ht="19" customHeight="1">
      <c r="D265" s="6"/>
    </row>
    <row r="266" spans="1:9" ht="19" customHeight="1">
      <c r="D266" s="6"/>
    </row>
    <row r="272" spans="1:9" ht="26.5" customHeight="1">
      <c r="A272" s="62" t="s">
        <v>23</v>
      </c>
      <c r="B272" s="62"/>
      <c r="C272" s="62"/>
      <c r="D272" s="62"/>
      <c r="E272" s="62"/>
      <c r="F272" s="62"/>
      <c r="G272" s="62"/>
      <c r="H272" s="62"/>
      <c r="I272" s="62"/>
    </row>
    <row r="273" spans="1:9" ht="23.5" customHeight="1">
      <c r="A273" s="62" t="s">
        <v>20</v>
      </c>
      <c r="B273" s="62"/>
      <c r="C273" s="62"/>
      <c r="D273" s="62"/>
      <c r="E273" s="62"/>
      <c r="F273" s="62"/>
      <c r="G273" s="62"/>
      <c r="H273" s="62"/>
      <c r="I273" s="62"/>
    </row>
    <row r="274" spans="1:9" ht="23.5" customHeight="1">
      <c r="A274" s="8"/>
      <c r="B274" s="8"/>
      <c r="C274" s="8"/>
      <c r="D274" s="1" t="s">
        <v>14</v>
      </c>
      <c r="E274" s="1" t="s">
        <v>15</v>
      </c>
      <c r="F274" s="15" t="s">
        <v>16</v>
      </c>
      <c r="G274" s="16" t="s">
        <v>17</v>
      </c>
      <c r="H274" s="2" t="s">
        <v>18</v>
      </c>
      <c r="I274" s="1" t="s">
        <v>0</v>
      </c>
    </row>
    <row r="275" spans="1:9" ht="19" customHeight="1">
      <c r="A275" s="23"/>
      <c r="B275" s="22"/>
      <c r="C275" s="10"/>
      <c r="D275" s="11"/>
      <c r="E275" s="13"/>
      <c r="F275" s="17"/>
      <c r="G275" s="18"/>
      <c r="H275" s="14"/>
      <c r="I275" s="12"/>
    </row>
    <row r="276" spans="1:9" ht="19" customHeight="1">
      <c r="A276" s="23"/>
      <c r="B276" s="22"/>
      <c r="C276" s="10"/>
      <c r="D276" s="11"/>
      <c r="E276" s="13"/>
      <c r="F276" s="17"/>
      <c r="G276" s="18"/>
      <c r="H276" s="14"/>
      <c r="I276" s="12"/>
    </row>
    <row r="277" spans="1:9" ht="19" customHeight="1">
      <c r="A277" s="23"/>
      <c r="B277" s="22"/>
      <c r="C277" s="10"/>
      <c r="D277" s="11"/>
      <c r="E277" s="13"/>
      <c r="F277" s="17"/>
      <c r="G277" s="18"/>
      <c r="H277" s="14"/>
      <c r="I277" s="12"/>
    </row>
    <row r="278" spans="1:9" ht="19" customHeight="1">
      <c r="A278" s="23"/>
      <c r="B278" s="22"/>
      <c r="C278" s="10"/>
      <c r="D278" s="11"/>
      <c r="E278" s="13"/>
      <c r="F278" s="17"/>
      <c r="G278" s="18"/>
      <c r="H278" s="14"/>
      <c r="I278" s="12"/>
    </row>
    <row r="279" spans="1:9" ht="19" customHeight="1">
      <c r="A279" s="23"/>
      <c r="B279" s="22"/>
      <c r="C279" s="10"/>
      <c r="D279" s="11"/>
      <c r="E279" s="13"/>
      <c r="F279" s="17"/>
      <c r="G279" s="18"/>
      <c r="H279" s="14"/>
      <c r="I279" s="12"/>
    </row>
    <row r="280" spans="1:9" ht="19" customHeight="1">
      <c r="A280" s="23"/>
      <c r="B280" s="22"/>
      <c r="C280" s="10"/>
      <c r="D280" s="11"/>
      <c r="E280" s="13"/>
      <c r="F280" s="17"/>
      <c r="G280" s="18"/>
      <c r="H280" s="14"/>
      <c r="I280" s="12"/>
    </row>
    <row r="281" spans="1:9" ht="19" customHeight="1">
      <c r="A281" s="23"/>
      <c r="B281" s="22"/>
      <c r="C281" s="10"/>
      <c r="D281" s="11"/>
      <c r="E281" s="13"/>
      <c r="F281" s="17"/>
      <c r="G281" s="18"/>
      <c r="H281" s="14"/>
      <c r="I281" s="12"/>
    </row>
    <row r="282" spans="1:9" ht="19" customHeight="1">
      <c r="A282" s="23"/>
      <c r="B282" s="22"/>
      <c r="C282" s="10"/>
      <c r="D282" s="11"/>
      <c r="E282" s="13"/>
      <c r="F282" s="17"/>
      <c r="G282" s="18"/>
      <c r="H282" s="14"/>
      <c r="I282" s="12"/>
    </row>
    <row r="283" spans="1:9" ht="19" customHeight="1">
      <c r="A283" s="23"/>
      <c r="B283" s="22"/>
      <c r="C283" s="10"/>
      <c r="D283" s="11"/>
      <c r="E283" s="13"/>
      <c r="F283" s="17"/>
      <c r="G283" s="18"/>
      <c r="H283" s="14"/>
      <c r="I283" s="12"/>
    </row>
    <row r="284" spans="1:9" ht="19" customHeight="1">
      <c r="A284" s="23"/>
      <c r="B284" s="22"/>
      <c r="C284" s="10"/>
      <c r="D284" s="11"/>
      <c r="E284" s="13"/>
      <c r="F284" s="17"/>
      <c r="G284" s="18"/>
      <c r="H284" s="14"/>
      <c r="I284" s="12"/>
    </row>
    <row r="285" spans="1:9" ht="19" customHeight="1">
      <c r="A285" s="23"/>
      <c r="B285" s="22"/>
      <c r="C285" s="10"/>
      <c r="D285" s="11"/>
      <c r="E285" s="13"/>
      <c r="F285" s="17"/>
      <c r="G285" s="18"/>
      <c r="H285" s="14"/>
      <c r="I285" s="12"/>
    </row>
    <row r="286" spans="1:9" ht="19" customHeight="1">
      <c r="A286" s="23"/>
      <c r="B286" s="22"/>
      <c r="C286" s="10"/>
      <c r="D286" s="11"/>
      <c r="E286" s="13"/>
      <c r="F286" s="17"/>
      <c r="G286" s="18"/>
      <c r="H286" s="14"/>
      <c r="I286" s="12"/>
    </row>
    <row r="287" spans="1:9" ht="19" customHeight="1">
      <c r="A287" s="23"/>
      <c r="B287" s="22"/>
      <c r="C287" s="10"/>
      <c r="D287" s="11"/>
      <c r="E287" s="13"/>
      <c r="F287" s="17"/>
      <c r="G287" s="18"/>
      <c r="H287" s="14"/>
      <c r="I287" s="12"/>
    </row>
    <row r="288" spans="1:9" ht="19" customHeight="1">
      <c r="A288" s="23"/>
      <c r="B288" s="22"/>
      <c r="C288" s="10"/>
      <c r="D288" s="11"/>
      <c r="E288" s="13"/>
      <c r="F288" s="17"/>
      <c r="G288" s="18"/>
      <c r="H288" s="14"/>
      <c r="I288" s="12"/>
    </row>
    <row r="289" spans="1:9" ht="19" customHeight="1">
      <c r="A289" s="23"/>
      <c r="B289" s="22"/>
      <c r="C289" s="10"/>
      <c r="D289" s="11"/>
      <c r="E289" s="13"/>
      <c r="F289" s="17"/>
      <c r="G289" s="18"/>
      <c r="H289" s="14"/>
      <c r="I289" s="12"/>
    </row>
    <row r="290" spans="1:9" ht="19" customHeight="1">
      <c r="A290" s="23"/>
      <c r="B290" s="22"/>
      <c r="C290" s="10"/>
      <c r="D290" s="11"/>
      <c r="E290" s="13"/>
      <c r="F290" s="17"/>
      <c r="G290" s="18"/>
      <c r="H290" s="14"/>
      <c r="I290" s="12"/>
    </row>
    <row r="291" spans="1:9" ht="19" customHeight="1">
      <c r="A291" s="23"/>
      <c r="B291" s="22"/>
      <c r="C291" s="10"/>
      <c r="D291" s="11"/>
      <c r="E291" s="13"/>
      <c r="F291" s="17"/>
      <c r="G291" s="18"/>
      <c r="H291" s="14"/>
      <c r="I291" s="12"/>
    </row>
    <row r="292" spans="1:9" ht="19" customHeight="1">
      <c r="A292" s="23"/>
      <c r="B292" s="22"/>
      <c r="C292" s="10"/>
      <c r="D292" s="11"/>
      <c r="E292" s="13"/>
      <c r="F292" s="17"/>
      <c r="G292" s="18"/>
      <c r="H292" s="14"/>
      <c r="I292" s="12"/>
    </row>
    <row r="293" spans="1:9" ht="19" customHeight="1">
      <c r="A293" s="23"/>
      <c r="B293" s="22"/>
      <c r="C293" s="10"/>
      <c r="D293" s="11"/>
      <c r="E293" s="13"/>
      <c r="F293" s="17"/>
      <c r="G293" s="18"/>
      <c r="H293" s="14"/>
      <c r="I293" s="12"/>
    </row>
    <row r="294" spans="1:9" ht="19" customHeight="1">
      <c r="A294" s="23"/>
      <c r="B294" s="22"/>
      <c r="C294" s="10"/>
      <c r="D294" s="11"/>
      <c r="E294" s="13"/>
      <c r="F294" s="17"/>
      <c r="G294" s="18"/>
      <c r="H294" s="14"/>
      <c r="I294" s="12"/>
    </row>
    <row r="295" spans="1:9" ht="19" customHeight="1">
      <c r="A295" s="23"/>
      <c r="B295" s="22"/>
      <c r="C295" s="10"/>
      <c r="D295" s="11"/>
      <c r="E295" s="13"/>
      <c r="F295" s="17"/>
      <c r="G295" s="18"/>
      <c r="H295" s="14"/>
      <c r="I295" s="12"/>
    </row>
    <row r="296" spans="1:9" ht="19" customHeight="1">
      <c r="A296" s="23"/>
      <c r="B296" s="22"/>
      <c r="C296" s="10"/>
      <c r="D296" s="11"/>
      <c r="E296" s="13"/>
      <c r="F296" s="17"/>
      <c r="G296" s="18"/>
      <c r="H296" s="14"/>
      <c r="I296" s="12"/>
    </row>
    <row r="297" spans="1:9" ht="19" customHeight="1">
      <c r="A297" s="24"/>
      <c r="D297" s="6"/>
      <c r="E297" s="7"/>
      <c r="F297" s="5"/>
      <c r="G297" s="4"/>
    </row>
    <row r="298" spans="1:9" ht="19" customHeight="1">
      <c r="A298" s="24"/>
      <c r="D298" s="6"/>
      <c r="E298" s="7"/>
      <c r="F298" s="5"/>
      <c r="G298" s="4"/>
    </row>
    <row r="299" spans="1:9" ht="19" customHeight="1">
      <c r="D299" s="6"/>
      <c r="E299" s="7"/>
      <c r="F299" s="5"/>
      <c r="G299" s="4"/>
    </row>
    <row r="300" spans="1:9" ht="19" customHeight="1">
      <c r="D300" s="62"/>
      <c r="E300" s="62"/>
      <c r="F300" s="67"/>
      <c r="G300" s="67"/>
      <c r="H300" s="3" t="s">
        <v>21</v>
      </c>
    </row>
    <row r="301" spans="1:9" ht="13.75" customHeight="1">
      <c r="D301" s="8"/>
      <c r="E301" s="8"/>
      <c r="F301" s="3"/>
    </row>
    <row r="302" spans="1:9" ht="19" customHeight="1">
      <c r="D302" s="6"/>
      <c r="F302" s="65"/>
      <c r="G302" s="65"/>
      <c r="H302" s="3" t="s">
        <v>22</v>
      </c>
    </row>
    <row r="303" spans="1:9" ht="19" customHeight="1">
      <c r="D303" s="6"/>
    </row>
    <row r="304" spans="1:9" ht="19" customHeight="1">
      <c r="D304" s="6"/>
    </row>
    <row r="305" spans="1:9" ht="19" customHeight="1">
      <c r="D305" s="6"/>
    </row>
    <row r="306" spans="1:9" ht="19" customHeight="1">
      <c r="D306" s="6"/>
    </row>
    <row r="307" spans="1:9" ht="19" customHeight="1">
      <c r="D307" s="6"/>
    </row>
    <row r="308" spans="1:9" ht="19" customHeight="1">
      <c r="D308" s="6"/>
    </row>
    <row r="309" spans="1:9" ht="19" customHeight="1">
      <c r="D309" s="6"/>
    </row>
    <row r="310" spans="1:9" ht="19" customHeight="1">
      <c r="D310" s="6"/>
    </row>
    <row r="311" spans="1:9" ht="19" customHeight="1">
      <c r="D311" s="6"/>
    </row>
    <row r="317" spans="1:9" ht="26.5" customHeight="1">
      <c r="A317" s="62" t="s">
        <v>23</v>
      </c>
      <c r="B317" s="62"/>
      <c r="C317" s="62"/>
      <c r="D317" s="62"/>
      <c r="E317" s="62"/>
      <c r="F317" s="62"/>
      <c r="G317" s="62"/>
      <c r="H317" s="62"/>
      <c r="I317" s="62"/>
    </row>
    <row r="318" spans="1:9" ht="23.5" customHeight="1">
      <c r="A318" s="62" t="s">
        <v>20</v>
      </c>
      <c r="B318" s="62"/>
      <c r="C318" s="62"/>
      <c r="D318" s="62"/>
      <c r="E318" s="62"/>
      <c r="F318" s="62"/>
      <c r="G318" s="62"/>
      <c r="H318" s="62"/>
      <c r="I318" s="62"/>
    </row>
    <row r="319" spans="1:9" ht="23.5" customHeight="1">
      <c r="A319" s="8"/>
      <c r="B319" s="8"/>
      <c r="C319" s="8"/>
      <c r="D319" s="1" t="s">
        <v>14</v>
      </c>
      <c r="E319" s="1" t="s">
        <v>15</v>
      </c>
      <c r="F319" s="15" t="s">
        <v>16</v>
      </c>
      <c r="G319" s="16" t="s">
        <v>17</v>
      </c>
      <c r="H319" s="2" t="s">
        <v>18</v>
      </c>
      <c r="I319" s="1" t="s">
        <v>0</v>
      </c>
    </row>
    <row r="320" spans="1:9" ht="19" customHeight="1">
      <c r="A320" s="23"/>
      <c r="B320" s="22"/>
      <c r="C320" s="10"/>
      <c r="D320" s="11"/>
      <c r="E320" s="13"/>
      <c r="F320" s="17"/>
      <c r="G320" s="18"/>
      <c r="H320" s="14"/>
      <c r="I320" s="12"/>
    </row>
    <row r="321" spans="1:9" ht="19" customHeight="1">
      <c r="A321" s="23"/>
      <c r="B321" s="22"/>
      <c r="C321" s="10"/>
      <c r="D321" s="11"/>
      <c r="E321" s="13"/>
      <c r="F321" s="17"/>
      <c r="G321" s="18"/>
      <c r="H321" s="14"/>
      <c r="I321" s="12"/>
    </row>
    <row r="322" spans="1:9" ht="19" customHeight="1">
      <c r="A322" s="23"/>
      <c r="B322" s="22"/>
      <c r="C322" s="10"/>
      <c r="D322" s="11"/>
      <c r="E322" s="13"/>
      <c r="F322" s="17"/>
      <c r="G322" s="18"/>
      <c r="H322" s="14"/>
      <c r="I322" s="12"/>
    </row>
    <row r="323" spans="1:9" ht="19" customHeight="1">
      <c r="A323" s="23"/>
      <c r="B323" s="22"/>
      <c r="C323" s="10"/>
      <c r="D323" s="11"/>
      <c r="E323" s="13"/>
      <c r="F323" s="17"/>
      <c r="G323" s="18"/>
      <c r="H323" s="14"/>
      <c r="I323" s="12"/>
    </row>
    <row r="324" spans="1:9" ht="19" customHeight="1">
      <c r="A324" s="23"/>
      <c r="B324" s="22"/>
      <c r="C324" s="10"/>
      <c r="D324" s="11"/>
      <c r="E324" s="13"/>
      <c r="F324" s="17"/>
      <c r="G324" s="18"/>
      <c r="H324" s="14"/>
      <c r="I324" s="12"/>
    </row>
    <row r="325" spans="1:9" ht="19" customHeight="1">
      <c r="A325" s="23"/>
      <c r="B325" s="22"/>
      <c r="C325" s="10"/>
      <c r="D325" s="11"/>
      <c r="E325" s="13"/>
      <c r="F325" s="17"/>
      <c r="G325" s="18"/>
      <c r="H325" s="14"/>
      <c r="I325" s="12"/>
    </row>
    <row r="326" spans="1:9" ht="19" customHeight="1">
      <c r="A326" s="23"/>
      <c r="B326" s="22"/>
      <c r="C326" s="10"/>
      <c r="D326" s="11"/>
      <c r="E326" s="13"/>
      <c r="F326" s="17"/>
      <c r="G326" s="18"/>
      <c r="H326" s="14"/>
      <c r="I326" s="12"/>
    </row>
    <row r="327" spans="1:9" ht="19" customHeight="1">
      <c r="A327" s="23"/>
      <c r="B327" s="22"/>
      <c r="C327" s="10"/>
      <c r="D327" s="11"/>
      <c r="E327" s="13"/>
      <c r="F327" s="17"/>
      <c r="G327" s="18"/>
      <c r="H327" s="14"/>
      <c r="I327" s="12"/>
    </row>
    <row r="328" spans="1:9" ht="19" customHeight="1">
      <c r="A328" s="23"/>
      <c r="B328" s="22"/>
      <c r="C328" s="10"/>
      <c r="D328" s="11"/>
      <c r="E328" s="13"/>
      <c r="F328" s="17"/>
      <c r="G328" s="18"/>
      <c r="H328" s="14"/>
      <c r="I328" s="12"/>
    </row>
    <row r="329" spans="1:9" ht="19" customHeight="1">
      <c r="A329" s="23"/>
      <c r="B329" s="22"/>
      <c r="C329" s="10"/>
      <c r="D329" s="11"/>
      <c r="E329" s="13"/>
      <c r="F329" s="17"/>
      <c r="G329" s="18"/>
      <c r="H329" s="14"/>
      <c r="I329" s="12"/>
    </row>
    <row r="330" spans="1:9" ht="19" customHeight="1">
      <c r="A330" s="23"/>
      <c r="B330" s="22"/>
      <c r="C330" s="10"/>
      <c r="D330" s="11"/>
      <c r="E330" s="13"/>
      <c r="F330" s="17"/>
      <c r="G330" s="18"/>
      <c r="H330" s="14"/>
      <c r="I330" s="12"/>
    </row>
    <row r="331" spans="1:9" ht="19" customHeight="1">
      <c r="A331" s="23"/>
      <c r="B331" s="22"/>
      <c r="C331" s="10"/>
      <c r="D331" s="11"/>
      <c r="E331" s="13"/>
      <c r="F331" s="17"/>
      <c r="G331" s="18"/>
      <c r="H331" s="14"/>
      <c r="I331" s="12"/>
    </row>
    <row r="332" spans="1:9" ht="19" customHeight="1">
      <c r="A332" s="23"/>
      <c r="B332" s="22"/>
      <c r="C332" s="10"/>
      <c r="D332" s="11"/>
      <c r="E332" s="13"/>
      <c r="F332" s="17"/>
      <c r="G332" s="18"/>
      <c r="H332" s="14"/>
      <c r="I332" s="12"/>
    </row>
    <row r="333" spans="1:9" ht="19" customHeight="1">
      <c r="A333" s="23"/>
      <c r="B333" s="22"/>
      <c r="C333" s="10"/>
      <c r="D333" s="11"/>
      <c r="E333" s="13"/>
      <c r="F333" s="17"/>
      <c r="G333" s="18"/>
      <c r="H333" s="14"/>
      <c r="I333" s="12"/>
    </row>
    <row r="334" spans="1:9" ht="19" customHeight="1">
      <c r="A334" s="23"/>
      <c r="B334" s="22"/>
      <c r="C334" s="10"/>
      <c r="D334" s="11"/>
      <c r="E334" s="13"/>
      <c r="F334" s="17"/>
      <c r="G334" s="18"/>
      <c r="H334" s="14"/>
      <c r="I334" s="12"/>
    </row>
    <row r="335" spans="1:9" ht="19" customHeight="1">
      <c r="A335" s="23"/>
      <c r="B335" s="22"/>
      <c r="C335" s="10"/>
      <c r="D335" s="11"/>
      <c r="E335" s="13"/>
      <c r="F335" s="17"/>
      <c r="G335" s="18"/>
      <c r="H335" s="14"/>
      <c r="I335" s="12"/>
    </row>
    <row r="336" spans="1:9" ht="19" customHeight="1">
      <c r="A336" s="23"/>
      <c r="B336" s="22"/>
      <c r="C336" s="10"/>
      <c r="D336" s="11"/>
      <c r="E336" s="13"/>
      <c r="F336" s="17"/>
      <c r="G336" s="18"/>
      <c r="H336" s="14"/>
      <c r="I336" s="12"/>
    </row>
    <row r="337" spans="1:9" ht="19" customHeight="1">
      <c r="A337" s="23"/>
      <c r="B337" s="22"/>
      <c r="C337" s="10"/>
      <c r="D337" s="11"/>
      <c r="E337" s="13"/>
      <c r="F337" s="17"/>
      <c r="G337" s="18"/>
      <c r="H337" s="14"/>
      <c r="I337" s="12"/>
    </row>
    <row r="338" spans="1:9" ht="19" customHeight="1">
      <c r="A338" s="23"/>
      <c r="B338" s="22"/>
      <c r="C338" s="10"/>
      <c r="D338" s="11"/>
      <c r="E338" s="13"/>
      <c r="F338" s="17"/>
      <c r="G338" s="18"/>
      <c r="H338" s="14"/>
      <c r="I338" s="12"/>
    </row>
    <row r="339" spans="1:9" ht="19" customHeight="1">
      <c r="A339" s="23"/>
      <c r="B339" s="22"/>
      <c r="C339" s="10"/>
      <c r="D339" s="11"/>
      <c r="E339" s="13"/>
      <c r="F339" s="17"/>
      <c r="G339" s="18"/>
      <c r="H339" s="14"/>
      <c r="I339" s="12"/>
    </row>
    <row r="340" spans="1:9" ht="19" customHeight="1">
      <c r="A340" s="23"/>
      <c r="B340" s="22"/>
      <c r="C340" s="10"/>
      <c r="D340" s="11"/>
      <c r="E340" s="13"/>
      <c r="F340" s="17"/>
      <c r="G340" s="18"/>
      <c r="H340" s="14"/>
      <c r="I340" s="12"/>
    </row>
    <row r="341" spans="1:9" ht="19" customHeight="1">
      <c r="A341" s="23"/>
      <c r="B341" s="22"/>
      <c r="C341" s="10"/>
      <c r="D341" s="11"/>
      <c r="E341" s="13"/>
      <c r="F341" s="17"/>
      <c r="G341" s="18"/>
      <c r="H341" s="14"/>
      <c r="I341" s="12"/>
    </row>
    <row r="342" spans="1:9" ht="19" customHeight="1">
      <c r="A342" s="24"/>
      <c r="D342" s="6"/>
      <c r="E342" s="7"/>
      <c r="F342" s="5"/>
      <c r="G342" s="4"/>
    </row>
    <row r="343" spans="1:9" ht="19" customHeight="1">
      <c r="A343" s="24"/>
      <c r="D343" s="6"/>
      <c r="E343" s="7"/>
      <c r="F343" s="5"/>
      <c r="G343" s="4"/>
    </row>
    <row r="344" spans="1:9" ht="19" customHeight="1">
      <c r="D344" s="6"/>
      <c r="E344" s="7"/>
      <c r="F344" s="5"/>
      <c r="G344" s="4"/>
    </row>
    <row r="345" spans="1:9" ht="19" customHeight="1">
      <c r="D345" s="62"/>
      <c r="E345" s="62"/>
      <c r="F345" s="67"/>
      <c r="G345" s="67"/>
      <c r="H345" s="3" t="s">
        <v>21</v>
      </c>
    </row>
    <row r="346" spans="1:9" ht="13.75" customHeight="1">
      <c r="D346" s="8"/>
      <c r="E346" s="8"/>
      <c r="F346" s="3"/>
    </row>
    <row r="347" spans="1:9" ht="19" customHeight="1">
      <c r="D347" s="6"/>
      <c r="F347" s="65"/>
      <c r="G347" s="65"/>
      <c r="H347" s="3" t="s">
        <v>22</v>
      </c>
    </row>
    <row r="348" spans="1:9" ht="19" customHeight="1">
      <c r="D348" s="6"/>
    </row>
    <row r="349" spans="1:9" ht="19" customHeight="1">
      <c r="D349" s="6"/>
    </row>
    <row r="350" spans="1:9" ht="19" customHeight="1">
      <c r="D350" s="6"/>
    </row>
    <row r="351" spans="1:9" ht="19" customHeight="1">
      <c r="D351" s="6"/>
    </row>
    <row r="352" spans="1:9" ht="19" customHeight="1">
      <c r="D352" s="6"/>
    </row>
    <row r="353" spans="1:9" ht="19" customHeight="1">
      <c r="D353" s="6"/>
    </row>
    <row r="354" spans="1:9" ht="19" customHeight="1">
      <c r="D354" s="6"/>
    </row>
    <row r="355" spans="1:9" ht="19" customHeight="1">
      <c r="D355" s="6"/>
    </row>
    <row r="356" spans="1:9" ht="19" customHeight="1">
      <c r="D356" s="6"/>
    </row>
    <row r="362" spans="1:9" ht="26.5" customHeight="1">
      <c r="A362" s="62" t="s">
        <v>23</v>
      </c>
      <c r="B362" s="62"/>
      <c r="C362" s="62"/>
      <c r="D362" s="62"/>
      <c r="E362" s="62"/>
      <c r="F362" s="62"/>
      <c r="G362" s="62"/>
      <c r="H362" s="62"/>
      <c r="I362" s="62"/>
    </row>
    <row r="363" spans="1:9" ht="23.5" customHeight="1">
      <c r="A363" s="62" t="s">
        <v>20</v>
      </c>
      <c r="B363" s="62"/>
      <c r="C363" s="62"/>
      <c r="D363" s="62"/>
      <c r="E363" s="62"/>
      <c r="F363" s="62"/>
      <c r="G363" s="62"/>
      <c r="H363" s="62"/>
      <c r="I363" s="62"/>
    </row>
    <row r="364" spans="1:9" ht="23.5" customHeight="1">
      <c r="A364" s="8"/>
      <c r="B364" s="8"/>
      <c r="C364" s="8"/>
      <c r="D364" s="1" t="s">
        <v>14</v>
      </c>
      <c r="E364" s="1" t="s">
        <v>15</v>
      </c>
      <c r="F364" s="15" t="s">
        <v>16</v>
      </c>
      <c r="G364" s="16" t="s">
        <v>17</v>
      </c>
      <c r="H364" s="2" t="s">
        <v>18</v>
      </c>
      <c r="I364" s="1" t="s">
        <v>0</v>
      </c>
    </row>
    <row r="365" spans="1:9" ht="19" customHeight="1">
      <c r="A365" s="23"/>
      <c r="B365" s="22"/>
      <c r="C365" s="10"/>
      <c r="D365" s="11"/>
      <c r="E365" s="13"/>
      <c r="F365" s="17"/>
      <c r="G365" s="18"/>
      <c r="H365" s="14"/>
      <c r="I365" s="12"/>
    </row>
    <row r="366" spans="1:9" ht="19" customHeight="1">
      <c r="A366" s="23"/>
      <c r="B366" s="22"/>
      <c r="C366" s="10"/>
      <c r="D366" s="11"/>
      <c r="E366" s="13"/>
      <c r="F366" s="17"/>
      <c r="G366" s="18"/>
      <c r="H366" s="14"/>
      <c r="I366" s="12"/>
    </row>
    <row r="367" spans="1:9" ht="19" customHeight="1">
      <c r="A367" s="23"/>
      <c r="B367" s="22"/>
      <c r="C367" s="10"/>
      <c r="D367" s="11"/>
      <c r="E367" s="13"/>
      <c r="F367" s="17"/>
      <c r="G367" s="18"/>
      <c r="H367" s="14"/>
      <c r="I367" s="12"/>
    </row>
    <row r="368" spans="1:9" ht="19" customHeight="1">
      <c r="A368" s="23"/>
      <c r="B368" s="22"/>
      <c r="C368" s="10"/>
      <c r="D368" s="11"/>
      <c r="E368" s="13"/>
      <c r="F368" s="17"/>
      <c r="G368" s="18"/>
      <c r="H368" s="14"/>
      <c r="I368" s="12"/>
    </row>
    <row r="369" spans="1:9" ht="19" customHeight="1">
      <c r="A369" s="23"/>
      <c r="B369" s="22"/>
      <c r="C369" s="10"/>
      <c r="D369" s="11"/>
      <c r="E369" s="13"/>
      <c r="F369" s="17"/>
      <c r="G369" s="18"/>
      <c r="H369" s="14"/>
      <c r="I369" s="12"/>
    </row>
    <row r="370" spans="1:9" ht="19" customHeight="1">
      <c r="A370" s="23"/>
      <c r="B370" s="22"/>
      <c r="C370" s="10"/>
      <c r="D370" s="11"/>
      <c r="E370" s="13"/>
      <c r="F370" s="17"/>
      <c r="G370" s="18"/>
      <c r="H370" s="14"/>
      <c r="I370" s="12"/>
    </row>
    <row r="371" spans="1:9" ht="19" customHeight="1">
      <c r="A371" s="23"/>
      <c r="B371" s="22"/>
      <c r="C371" s="10"/>
      <c r="D371" s="11"/>
      <c r="E371" s="13"/>
      <c r="F371" s="17"/>
      <c r="G371" s="18"/>
      <c r="H371" s="14"/>
      <c r="I371" s="12"/>
    </row>
    <row r="372" spans="1:9" ht="19" customHeight="1">
      <c r="A372" s="23"/>
      <c r="B372" s="22"/>
      <c r="C372" s="10"/>
      <c r="D372" s="11"/>
      <c r="E372" s="13"/>
      <c r="F372" s="17"/>
      <c r="G372" s="18"/>
      <c r="H372" s="14"/>
      <c r="I372" s="12"/>
    </row>
    <row r="373" spans="1:9" ht="19" customHeight="1">
      <c r="A373" s="23"/>
      <c r="B373" s="22"/>
      <c r="C373" s="10"/>
      <c r="D373" s="11"/>
      <c r="E373" s="13"/>
      <c r="F373" s="17"/>
      <c r="G373" s="18"/>
      <c r="H373" s="14"/>
      <c r="I373" s="12"/>
    </row>
    <row r="374" spans="1:9" ht="19" customHeight="1">
      <c r="A374" s="23"/>
      <c r="B374" s="22"/>
      <c r="C374" s="10"/>
      <c r="D374" s="11"/>
      <c r="E374" s="13"/>
      <c r="F374" s="17"/>
      <c r="G374" s="18"/>
      <c r="H374" s="14"/>
      <c r="I374" s="12"/>
    </row>
    <row r="375" spans="1:9" ht="19" customHeight="1">
      <c r="A375" s="23"/>
      <c r="B375" s="22"/>
      <c r="C375" s="10"/>
      <c r="D375" s="11"/>
      <c r="E375" s="13"/>
      <c r="F375" s="17"/>
      <c r="G375" s="18"/>
      <c r="H375" s="14"/>
      <c r="I375" s="12"/>
    </row>
    <row r="376" spans="1:9" ht="19" customHeight="1">
      <c r="A376" s="23"/>
      <c r="B376" s="22"/>
      <c r="C376" s="10"/>
      <c r="D376" s="11"/>
      <c r="E376" s="13"/>
      <c r="F376" s="17"/>
      <c r="G376" s="18"/>
      <c r="H376" s="14"/>
      <c r="I376" s="12"/>
    </row>
    <row r="377" spans="1:9" ht="19" customHeight="1">
      <c r="A377" s="23"/>
      <c r="B377" s="22"/>
      <c r="C377" s="10"/>
      <c r="D377" s="11"/>
      <c r="E377" s="13"/>
      <c r="F377" s="17"/>
      <c r="G377" s="18"/>
      <c r="H377" s="14"/>
      <c r="I377" s="12"/>
    </row>
    <row r="378" spans="1:9" ht="19" customHeight="1">
      <c r="A378" s="23"/>
      <c r="B378" s="22"/>
      <c r="C378" s="10"/>
      <c r="D378" s="11"/>
      <c r="E378" s="13"/>
      <c r="F378" s="17"/>
      <c r="G378" s="18"/>
      <c r="H378" s="14"/>
      <c r="I378" s="12"/>
    </row>
    <row r="379" spans="1:9" ht="19" customHeight="1">
      <c r="A379" s="23"/>
      <c r="B379" s="22"/>
      <c r="C379" s="10"/>
      <c r="D379" s="11"/>
      <c r="E379" s="13"/>
      <c r="F379" s="17"/>
      <c r="G379" s="18"/>
      <c r="H379" s="14"/>
      <c r="I379" s="12"/>
    </row>
    <row r="380" spans="1:9" ht="19" customHeight="1">
      <c r="A380" s="23"/>
      <c r="B380" s="22"/>
      <c r="C380" s="10"/>
      <c r="D380" s="11"/>
      <c r="E380" s="13"/>
      <c r="F380" s="17"/>
      <c r="G380" s="18"/>
      <c r="H380" s="14"/>
      <c r="I380" s="12"/>
    </row>
    <row r="381" spans="1:9" ht="19" customHeight="1">
      <c r="A381" s="23"/>
      <c r="B381" s="22"/>
      <c r="C381" s="10"/>
      <c r="D381" s="11"/>
      <c r="E381" s="13"/>
      <c r="F381" s="17"/>
      <c r="G381" s="18"/>
      <c r="H381" s="14"/>
      <c r="I381" s="12"/>
    </row>
    <row r="382" spans="1:9" ht="19" customHeight="1">
      <c r="A382" s="23"/>
      <c r="B382" s="22"/>
      <c r="C382" s="10"/>
      <c r="D382" s="11"/>
      <c r="E382" s="13"/>
      <c r="F382" s="17"/>
      <c r="G382" s="18"/>
      <c r="H382" s="14"/>
      <c r="I382" s="12"/>
    </row>
    <row r="383" spans="1:9" ht="19" customHeight="1">
      <c r="A383" s="23"/>
      <c r="B383" s="22"/>
      <c r="C383" s="10"/>
      <c r="D383" s="11"/>
      <c r="E383" s="13"/>
      <c r="F383" s="17"/>
      <c r="G383" s="18"/>
      <c r="H383" s="14"/>
      <c r="I383" s="12"/>
    </row>
    <row r="384" spans="1:9" ht="19" customHeight="1">
      <c r="A384" s="23"/>
      <c r="B384" s="22"/>
      <c r="C384" s="10"/>
      <c r="D384" s="11"/>
      <c r="E384" s="13"/>
      <c r="F384" s="17"/>
      <c r="G384" s="18"/>
      <c r="H384" s="14"/>
      <c r="I384" s="12"/>
    </row>
    <row r="385" spans="1:9" ht="19" customHeight="1">
      <c r="A385" s="23"/>
      <c r="B385" s="22"/>
      <c r="C385" s="10"/>
      <c r="D385" s="11"/>
      <c r="E385" s="13"/>
      <c r="F385" s="17"/>
      <c r="G385" s="18"/>
      <c r="H385" s="14"/>
      <c r="I385" s="12"/>
    </row>
    <row r="386" spans="1:9" ht="19" customHeight="1">
      <c r="A386" s="23"/>
      <c r="B386" s="22"/>
      <c r="C386" s="10"/>
      <c r="D386" s="11"/>
      <c r="E386" s="13"/>
      <c r="F386" s="17"/>
      <c r="G386" s="18"/>
      <c r="H386" s="14"/>
      <c r="I386" s="12"/>
    </row>
    <row r="387" spans="1:9" ht="19" customHeight="1">
      <c r="A387" s="24"/>
      <c r="D387" s="6"/>
      <c r="E387" s="7"/>
      <c r="F387" s="5"/>
      <c r="G387" s="4"/>
    </row>
    <row r="388" spans="1:9" ht="19" customHeight="1">
      <c r="A388" s="24"/>
      <c r="D388" s="6"/>
      <c r="E388" s="7"/>
      <c r="F388" s="5"/>
      <c r="G388" s="4"/>
    </row>
    <row r="389" spans="1:9" ht="19" customHeight="1">
      <c r="D389" s="6"/>
      <c r="E389" s="7"/>
      <c r="F389" s="5"/>
      <c r="G389" s="4"/>
    </row>
    <row r="390" spans="1:9" ht="19" customHeight="1">
      <c r="D390" s="62"/>
      <c r="E390" s="62"/>
      <c r="F390" s="67"/>
      <c r="G390" s="67"/>
      <c r="H390" s="3" t="s">
        <v>21</v>
      </c>
    </row>
    <row r="391" spans="1:9" ht="13.75" customHeight="1">
      <c r="D391" s="8"/>
      <c r="E391" s="8"/>
      <c r="F391" s="3"/>
    </row>
    <row r="392" spans="1:9" ht="19" customHeight="1">
      <c r="D392" s="6"/>
      <c r="F392" s="65"/>
      <c r="G392" s="65"/>
      <c r="H392" s="3" t="s">
        <v>22</v>
      </c>
    </row>
    <row r="393" spans="1:9" ht="19" customHeight="1">
      <c r="D393" s="6"/>
    </row>
    <row r="394" spans="1:9" ht="19" customHeight="1">
      <c r="D394" s="6"/>
    </row>
    <row r="395" spans="1:9" ht="19" customHeight="1">
      <c r="D395" s="6"/>
    </row>
    <row r="396" spans="1:9" ht="19" customHeight="1">
      <c r="D396" s="6"/>
    </row>
    <row r="397" spans="1:9" ht="19" customHeight="1">
      <c r="D397" s="6"/>
    </row>
    <row r="398" spans="1:9" ht="19" customHeight="1">
      <c r="D398" s="6"/>
    </row>
    <row r="399" spans="1:9" ht="19" customHeight="1">
      <c r="D399" s="6"/>
    </row>
    <row r="400" spans="1:9" ht="19" customHeight="1">
      <c r="D400" s="6"/>
    </row>
    <row r="401" spans="1:9" ht="19" customHeight="1">
      <c r="D401" s="6"/>
    </row>
    <row r="407" spans="1:9" ht="26.5" customHeight="1">
      <c r="A407" s="62" t="s">
        <v>23</v>
      </c>
      <c r="B407" s="62"/>
      <c r="C407" s="62"/>
      <c r="D407" s="62"/>
      <c r="E407" s="62"/>
      <c r="F407" s="62"/>
      <c r="G407" s="62"/>
      <c r="H407" s="62"/>
      <c r="I407" s="62"/>
    </row>
    <row r="408" spans="1:9" ht="23.5" customHeight="1">
      <c r="A408" s="62" t="s">
        <v>20</v>
      </c>
      <c r="B408" s="62"/>
      <c r="C408" s="62"/>
      <c r="D408" s="62"/>
      <c r="E408" s="62"/>
      <c r="F408" s="62"/>
      <c r="G408" s="62"/>
      <c r="H408" s="62"/>
      <c r="I408" s="62"/>
    </row>
    <row r="409" spans="1:9" ht="23.5" customHeight="1">
      <c r="A409" s="8"/>
      <c r="B409" s="8"/>
      <c r="C409" s="8"/>
      <c r="D409" s="1" t="s">
        <v>14</v>
      </c>
      <c r="E409" s="1" t="s">
        <v>15</v>
      </c>
      <c r="F409" s="15" t="s">
        <v>16</v>
      </c>
      <c r="G409" s="16" t="s">
        <v>17</v>
      </c>
      <c r="H409" s="2" t="s">
        <v>18</v>
      </c>
      <c r="I409" s="1" t="s">
        <v>0</v>
      </c>
    </row>
    <row r="410" spans="1:9" ht="19" customHeight="1">
      <c r="A410" s="23"/>
      <c r="B410" s="22"/>
      <c r="C410" s="10"/>
      <c r="D410" s="11"/>
      <c r="E410" s="13"/>
      <c r="F410" s="17"/>
      <c r="G410" s="18"/>
      <c r="H410" s="14"/>
      <c r="I410" s="12"/>
    </row>
    <row r="411" spans="1:9" ht="19" customHeight="1">
      <c r="A411" s="23"/>
      <c r="B411" s="22"/>
      <c r="C411" s="10"/>
      <c r="D411" s="11"/>
      <c r="E411" s="13"/>
      <c r="F411" s="17"/>
      <c r="G411" s="18"/>
      <c r="H411" s="14"/>
      <c r="I411" s="12"/>
    </row>
    <row r="412" spans="1:9" ht="19" customHeight="1">
      <c r="A412" s="23"/>
      <c r="B412" s="22"/>
      <c r="C412" s="10"/>
      <c r="D412" s="11"/>
      <c r="E412" s="13"/>
      <c r="F412" s="17"/>
      <c r="G412" s="18"/>
      <c r="H412" s="14"/>
      <c r="I412" s="12"/>
    </row>
    <row r="413" spans="1:9" ht="19" customHeight="1">
      <c r="A413" s="23"/>
      <c r="B413" s="22"/>
      <c r="C413" s="10"/>
      <c r="D413" s="11"/>
      <c r="E413" s="13"/>
      <c r="F413" s="17"/>
      <c r="G413" s="18"/>
      <c r="H413" s="14"/>
      <c r="I413" s="12"/>
    </row>
    <row r="414" spans="1:9" ht="19" customHeight="1">
      <c r="A414" s="23"/>
      <c r="B414" s="22"/>
      <c r="C414" s="10"/>
      <c r="D414" s="11"/>
      <c r="E414" s="13"/>
      <c r="F414" s="17"/>
      <c r="G414" s="18"/>
      <c r="H414" s="14"/>
      <c r="I414" s="12"/>
    </row>
    <row r="415" spans="1:9" ht="19" customHeight="1">
      <c r="A415" s="23"/>
      <c r="B415" s="22"/>
      <c r="C415" s="10"/>
      <c r="D415" s="11"/>
      <c r="E415" s="13"/>
      <c r="F415" s="17"/>
      <c r="G415" s="18"/>
      <c r="H415" s="14"/>
      <c r="I415" s="12"/>
    </row>
    <row r="416" spans="1:9" ht="19" customHeight="1">
      <c r="A416" s="23"/>
      <c r="B416" s="22"/>
      <c r="C416" s="10"/>
      <c r="D416" s="11"/>
      <c r="E416" s="13"/>
      <c r="F416" s="17"/>
      <c r="G416" s="18"/>
      <c r="H416" s="14"/>
      <c r="I416" s="12"/>
    </row>
    <row r="417" spans="1:9" ht="19" customHeight="1">
      <c r="A417" s="23"/>
      <c r="B417" s="22"/>
      <c r="C417" s="10"/>
      <c r="D417" s="11"/>
      <c r="E417" s="13"/>
      <c r="F417" s="17"/>
      <c r="G417" s="18"/>
      <c r="H417" s="14"/>
      <c r="I417" s="12"/>
    </row>
    <row r="418" spans="1:9" ht="19" customHeight="1">
      <c r="A418" s="23"/>
      <c r="B418" s="22"/>
      <c r="C418" s="10"/>
      <c r="D418" s="11"/>
      <c r="E418" s="13"/>
      <c r="F418" s="17"/>
      <c r="G418" s="18"/>
      <c r="H418" s="14"/>
      <c r="I418" s="12"/>
    </row>
    <row r="419" spans="1:9" ht="19" customHeight="1">
      <c r="A419" s="23"/>
      <c r="B419" s="22"/>
      <c r="C419" s="10"/>
      <c r="D419" s="11"/>
      <c r="E419" s="13"/>
      <c r="F419" s="17"/>
      <c r="G419" s="18"/>
      <c r="H419" s="14"/>
      <c r="I419" s="12"/>
    </row>
    <row r="420" spans="1:9" ht="19" customHeight="1">
      <c r="A420" s="23"/>
      <c r="B420" s="22"/>
      <c r="C420" s="10"/>
      <c r="D420" s="11"/>
      <c r="E420" s="13"/>
      <c r="F420" s="17"/>
      <c r="G420" s="18"/>
      <c r="H420" s="14"/>
      <c r="I420" s="12"/>
    </row>
    <row r="421" spans="1:9" ht="19" customHeight="1">
      <c r="A421" s="23"/>
      <c r="B421" s="22"/>
      <c r="C421" s="10"/>
      <c r="D421" s="11"/>
      <c r="E421" s="13"/>
      <c r="F421" s="17"/>
      <c r="G421" s="18"/>
      <c r="H421" s="14"/>
      <c r="I421" s="12"/>
    </row>
    <row r="422" spans="1:9" ht="19" customHeight="1">
      <c r="A422" s="23"/>
      <c r="B422" s="22"/>
      <c r="C422" s="10"/>
      <c r="D422" s="11"/>
      <c r="E422" s="13"/>
      <c r="F422" s="17"/>
      <c r="G422" s="18"/>
      <c r="H422" s="14"/>
      <c r="I422" s="12"/>
    </row>
    <row r="423" spans="1:9" ht="19" customHeight="1">
      <c r="A423" s="23"/>
      <c r="B423" s="22"/>
      <c r="C423" s="10"/>
      <c r="D423" s="11"/>
      <c r="E423" s="13"/>
      <c r="F423" s="17"/>
      <c r="G423" s="18"/>
      <c r="H423" s="14"/>
      <c r="I423" s="12"/>
    </row>
    <row r="424" spans="1:9" ht="19" customHeight="1">
      <c r="A424" s="23"/>
      <c r="B424" s="22"/>
      <c r="C424" s="10"/>
      <c r="D424" s="11"/>
      <c r="E424" s="13"/>
      <c r="F424" s="17"/>
      <c r="G424" s="18"/>
      <c r="H424" s="14"/>
      <c r="I424" s="12"/>
    </row>
    <row r="425" spans="1:9" ht="19" customHeight="1">
      <c r="A425" s="23"/>
      <c r="B425" s="22"/>
      <c r="C425" s="10"/>
      <c r="D425" s="11"/>
      <c r="E425" s="13"/>
      <c r="F425" s="17"/>
      <c r="G425" s="18"/>
      <c r="H425" s="14"/>
      <c r="I425" s="12"/>
    </row>
    <row r="426" spans="1:9" ht="19" customHeight="1">
      <c r="A426" s="23"/>
      <c r="B426" s="22"/>
      <c r="C426" s="10"/>
      <c r="D426" s="11"/>
      <c r="E426" s="13"/>
      <c r="F426" s="17"/>
      <c r="G426" s="18"/>
      <c r="H426" s="14"/>
      <c r="I426" s="12"/>
    </row>
    <row r="427" spans="1:9" ht="19" customHeight="1">
      <c r="A427" s="23"/>
      <c r="B427" s="22"/>
      <c r="C427" s="10"/>
      <c r="D427" s="11"/>
      <c r="E427" s="13"/>
      <c r="F427" s="17"/>
      <c r="G427" s="18"/>
      <c r="H427" s="14"/>
      <c r="I427" s="12"/>
    </row>
    <row r="428" spans="1:9" ht="19" customHeight="1">
      <c r="A428" s="23"/>
      <c r="B428" s="22"/>
      <c r="C428" s="10"/>
      <c r="D428" s="11"/>
      <c r="E428" s="13"/>
      <c r="F428" s="17"/>
      <c r="G428" s="18"/>
      <c r="H428" s="14"/>
      <c r="I428" s="12"/>
    </row>
    <row r="429" spans="1:9" ht="19" customHeight="1">
      <c r="A429" s="23"/>
      <c r="B429" s="22"/>
      <c r="C429" s="10"/>
      <c r="D429" s="11"/>
      <c r="E429" s="13"/>
      <c r="F429" s="17"/>
      <c r="G429" s="18"/>
      <c r="H429" s="14"/>
      <c r="I429" s="12"/>
    </row>
    <row r="430" spans="1:9" ht="19" customHeight="1">
      <c r="A430" s="23"/>
      <c r="B430" s="22"/>
      <c r="C430" s="10"/>
      <c r="D430" s="11"/>
      <c r="E430" s="13"/>
      <c r="F430" s="17"/>
      <c r="G430" s="18"/>
      <c r="H430" s="14"/>
      <c r="I430" s="12"/>
    </row>
    <row r="431" spans="1:9" ht="19" customHeight="1">
      <c r="A431" s="23"/>
      <c r="B431" s="22"/>
      <c r="C431" s="10"/>
      <c r="D431" s="11"/>
      <c r="E431" s="13"/>
      <c r="F431" s="17"/>
      <c r="G431" s="18"/>
      <c r="H431" s="14"/>
      <c r="I431" s="12"/>
    </row>
    <row r="432" spans="1:9" ht="19" customHeight="1">
      <c r="A432" s="24"/>
      <c r="D432" s="6"/>
      <c r="E432" s="7"/>
      <c r="F432" s="5"/>
      <c r="G432" s="4"/>
    </row>
    <row r="433" spans="1:8" ht="19" customHeight="1">
      <c r="A433" s="24"/>
      <c r="D433" s="6"/>
      <c r="E433" s="7"/>
      <c r="F433" s="5"/>
      <c r="G433" s="4"/>
    </row>
    <row r="434" spans="1:8" ht="19" customHeight="1">
      <c r="D434" s="6"/>
      <c r="E434" s="7"/>
      <c r="F434" s="5"/>
      <c r="G434" s="4"/>
    </row>
    <row r="435" spans="1:8" ht="19" customHeight="1">
      <c r="D435" s="62"/>
      <c r="E435" s="62"/>
      <c r="F435" s="67"/>
      <c r="G435" s="67"/>
      <c r="H435" s="3" t="s">
        <v>21</v>
      </c>
    </row>
    <row r="436" spans="1:8" ht="13.75" customHeight="1">
      <c r="D436" s="8"/>
      <c r="E436" s="8"/>
      <c r="F436" s="3"/>
    </row>
    <row r="437" spans="1:8" ht="19" customHeight="1">
      <c r="D437" s="6"/>
      <c r="F437" s="65"/>
      <c r="G437" s="65"/>
      <c r="H437" s="3" t="s">
        <v>22</v>
      </c>
    </row>
    <row r="438" spans="1:8" ht="19" customHeight="1">
      <c r="D438" s="6"/>
    </row>
    <row r="439" spans="1:8" ht="19" customHeight="1">
      <c r="D439" s="6"/>
    </row>
    <row r="440" spans="1:8" ht="19" customHeight="1">
      <c r="D440" s="6"/>
    </row>
    <row r="441" spans="1:8" ht="19" customHeight="1">
      <c r="D441" s="6"/>
    </row>
    <row r="442" spans="1:8" ht="19" customHeight="1">
      <c r="D442" s="6"/>
    </row>
    <row r="443" spans="1:8" ht="19" customHeight="1">
      <c r="D443" s="6"/>
    </row>
    <row r="444" spans="1:8" ht="19" customHeight="1">
      <c r="D444" s="6"/>
    </row>
    <row r="445" spans="1:8" ht="19" customHeight="1">
      <c r="D445" s="6"/>
    </row>
    <row r="446" spans="1:8" ht="19" customHeight="1">
      <c r="D446" s="6"/>
    </row>
    <row r="452" spans="1:9" ht="26.5" customHeight="1">
      <c r="A452" s="62" t="s">
        <v>23</v>
      </c>
      <c r="B452" s="62"/>
      <c r="C452" s="62"/>
      <c r="D452" s="62"/>
      <c r="E452" s="62"/>
      <c r="F452" s="62"/>
      <c r="G452" s="62"/>
      <c r="H452" s="62"/>
      <c r="I452" s="62"/>
    </row>
    <row r="453" spans="1:9" ht="23.5" customHeight="1">
      <c r="A453" s="62" t="s">
        <v>20</v>
      </c>
      <c r="B453" s="62"/>
      <c r="C453" s="62"/>
      <c r="D453" s="62"/>
      <c r="E453" s="62"/>
      <c r="F453" s="62"/>
      <c r="G453" s="62"/>
      <c r="H453" s="62"/>
      <c r="I453" s="62"/>
    </row>
    <row r="454" spans="1:9" ht="23.5" customHeight="1">
      <c r="A454" s="8"/>
      <c r="B454" s="8"/>
      <c r="C454" s="8"/>
      <c r="D454" s="1" t="s">
        <v>14</v>
      </c>
      <c r="E454" s="1" t="s">
        <v>15</v>
      </c>
      <c r="F454" s="15" t="s">
        <v>16</v>
      </c>
      <c r="G454" s="16" t="s">
        <v>17</v>
      </c>
      <c r="H454" s="2" t="s">
        <v>18</v>
      </c>
      <c r="I454" s="1" t="s">
        <v>0</v>
      </c>
    </row>
    <row r="455" spans="1:9" ht="19" customHeight="1">
      <c r="A455" s="23"/>
      <c r="B455" s="22"/>
      <c r="C455" s="10"/>
      <c r="D455" s="11"/>
      <c r="E455" s="13"/>
      <c r="F455" s="17"/>
      <c r="G455" s="18"/>
      <c r="H455" s="14"/>
      <c r="I455" s="12"/>
    </row>
    <row r="456" spans="1:9" ht="19" customHeight="1">
      <c r="A456" s="23"/>
      <c r="B456" s="22"/>
      <c r="C456" s="10"/>
      <c r="D456" s="11"/>
      <c r="E456" s="13"/>
      <c r="F456" s="17"/>
      <c r="G456" s="18"/>
      <c r="H456" s="14"/>
      <c r="I456" s="12"/>
    </row>
    <row r="457" spans="1:9" ht="19" customHeight="1">
      <c r="A457" s="23"/>
      <c r="B457" s="22"/>
      <c r="C457" s="10"/>
      <c r="D457" s="11"/>
      <c r="E457" s="13"/>
      <c r="F457" s="17"/>
      <c r="G457" s="18"/>
      <c r="H457" s="14"/>
      <c r="I457" s="12"/>
    </row>
    <row r="458" spans="1:9" ht="19" customHeight="1">
      <c r="A458" s="23"/>
      <c r="B458" s="22"/>
      <c r="C458" s="10"/>
      <c r="D458" s="11"/>
      <c r="E458" s="13"/>
      <c r="F458" s="17"/>
      <c r="G458" s="18"/>
      <c r="H458" s="14"/>
      <c r="I458" s="12"/>
    </row>
    <row r="459" spans="1:9" ht="19" customHeight="1">
      <c r="A459" s="23"/>
      <c r="B459" s="22"/>
      <c r="C459" s="10"/>
      <c r="D459" s="11"/>
      <c r="E459" s="13"/>
      <c r="F459" s="17"/>
      <c r="G459" s="18"/>
      <c r="H459" s="14"/>
      <c r="I459" s="12"/>
    </row>
    <row r="460" spans="1:9" ht="19" customHeight="1">
      <c r="A460" s="23"/>
      <c r="B460" s="22"/>
      <c r="C460" s="10"/>
      <c r="D460" s="11"/>
      <c r="E460" s="13"/>
      <c r="F460" s="17"/>
      <c r="G460" s="18"/>
      <c r="H460" s="14"/>
      <c r="I460" s="12"/>
    </row>
    <row r="461" spans="1:9" ht="19" customHeight="1">
      <c r="A461" s="23"/>
      <c r="B461" s="22"/>
      <c r="C461" s="10"/>
      <c r="D461" s="11"/>
      <c r="E461" s="13"/>
      <c r="F461" s="17"/>
      <c r="G461" s="18"/>
      <c r="H461" s="14"/>
      <c r="I461" s="12"/>
    </row>
    <row r="462" spans="1:9" ht="19" customHeight="1">
      <c r="A462" s="23"/>
      <c r="B462" s="22"/>
      <c r="C462" s="10"/>
      <c r="D462" s="11"/>
      <c r="E462" s="13"/>
      <c r="F462" s="17"/>
      <c r="G462" s="18"/>
      <c r="H462" s="14"/>
      <c r="I462" s="12"/>
    </row>
    <row r="463" spans="1:9" ht="19" customHeight="1">
      <c r="A463" s="23"/>
      <c r="B463" s="22"/>
      <c r="C463" s="10"/>
      <c r="D463" s="11"/>
      <c r="E463" s="13"/>
      <c r="F463" s="17"/>
      <c r="G463" s="18"/>
      <c r="H463" s="14"/>
      <c r="I463" s="12"/>
    </row>
    <row r="464" spans="1:9" ht="19" customHeight="1">
      <c r="A464" s="23"/>
      <c r="B464" s="22"/>
      <c r="C464" s="10"/>
      <c r="D464" s="11"/>
      <c r="E464" s="13"/>
      <c r="F464" s="17"/>
      <c r="G464" s="18"/>
      <c r="H464" s="14"/>
      <c r="I464" s="12"/>
    </row>
    <row r="465" spans="1:9" ht="19" customHeight="1">
      <c r="A465" s="23"/>
      <c r="B465" s="22"/>
      <c r="C465" s="10"/>
      <c r="D465" s="11"/>
      <c r="E465" s="13"/>
      <c r="F465" s="17"/>
      <c r="G465" s="18"/>
      <c r="H465" s="14"/>
      <c r="I465" s="12"/>
    </row>
    <row r="466" spans="1:9" ht="19" customHeight="1">
      <c r="A466" s="23"/>
      <c r="B466" s="22"/>
      <c r="C466" s="10"/>
      <c r="D466" s="11"/>
      <c r="E466" s="13"/>
      <c r="F466" s="17"/>
      <c r="G466" s="18"/>
      <c r="H466" s="14"/>
      <c r="I466" s="12"/>
    </row>
    <row r="467" spans="1:9" ht="19" customHeight="1">
      <c r="A467" s="23"/>
      <c r="B467" s="22"/>
      <c r="C467" s="10"/>
      <c r="D467" s="11"/>
      <c r="E467" s="13"/>
      <c r="F467" s="17"/>
      <c r="G467" s="18"/>
      <c r="H467" s="14"/>
      <c r="I467" s="12"/>
    </row>
    <row r="468" spans="1:9" ht="19" customHeight="1">
      <c r="A468" s="23"/>
      <c r="B468" s="22"/>
      <c r="C468" s="10"/>
      <c r="D468" s="11"/>
      <c r="E468" s="13"/>
      <c r="F468" s="17"/>
      <c r="G468" s="18"/>
      <c r="H468" s="14"/>
      <c r="I468" s="12"/>
    </row>
    <row r="469" spans="1:9" ht="19" customHeight="1">
      <c r="A469" s="23"/>
      <c r="B469" s="22"/>
      <c r="C469" s="10"/>
      <c r="D469" s="11"/>
      <c r="E469" s="13"/>
      <c r="F469" s="17"/>
      <c r="G469" s="18"/>
      <c r="H469" s="14"/>
      <c r="I469" s="12"/>
    </row>
    <row r="470" spans="1:9" ht="19" customHeight="1">
      <c r="A470" s="23"/>
      <c r="B470" s="22"/>
      <c r="C470" s="10"/>
      <c r="D470" s="11"/>
      <c r="E470" s="13"/>
      <c r="F470" s="17"/>
      <c r="G470" s="18"/>
      <c r="H470" s="14"/>
      <c r="I470" s="12"/>
    </row>
    <row r="471" spans="1:9" ht="19" customHeight="1">
      <c r="A471" s="23"/>
      <c r="B471" s="22"/>
      <c r="C471" s="10"/>
      <c r="D471" s="11"/>
      <c r="E471" s="13"/>
      <c r="F471" s="17"/>
      <c r="G471" s="18"/>
      <c r="H471" s="14"/>
      <c r="I471" s="12"/>
    </row>
    <row r="472" spans="1:9" ht="19" customHeight="1">
      <c r="A472" s="23"/>
      <c r="B472" s="22"/>
      <c r="C472" s="10"/>
      <c r="D472" s="11"/>
      <c r="E472" s="13"/>
      <c r="F472" s="17"/>
      <c r="G472" s="18"/>
      <c r="H472" s="14"/>
      <c r="I472" s="12"/>
    </row>
    <row r="473" spans="1:9" ht="19" customHeight="1">
      <c r="A473" s="23"/>
      <c r="B473" s="22"/>
      <c r="C473" s="10"/>
      <c r="D473" s="11"/>
      <c r="E473" s="13"/>
      <c r="F473" s="17"/>
      <c r="G473" s="18"/>
      <c r="H473" s="14"/>
      <c r="I473" s="12"/>
    </row>
    <row r="474" spans="1:9" ht="19" customHeight="1">
      <c r="A474" s="23"/>
      <c r="B474" s="22"/>
      <c r="C474" s="10"/>
      <c r="D474" s="11"/>
      <c r="E474" s="13"/>
      <c r="F474" s="17"/>
      <c r="G474" s="18"/>
      <c r="H474" s="14"/>
      <c r="I474" s="12"/>
    </row>
    <row r="475" spans="1:9" ht="19" customHeight="1">
      <c r="A475" s="23"/>
      <c r="B475" s="22"/>
      <c r="C475" s="10"/>
      <c r="D475" s="11"/>
      <c r="E475" s="13"/>
      <c r="F475" s="17"/>
      <c r="G475" s="18"/>
      <c r="H475" s="14"/>
      <c r="I475" s="12"/>
    </row>
    <row r="476" spans="1:9" ht="19" customHeight="1">
      <c r="A476" s="23"/>
      <c r="B476" s="22"/>
      <c r="C476" s="10"/>
      <c r="D476" s="11"/>
      <c r="E476" s="13"/>
      <c r="F476" s="17"/>
      <c r="G476" s="18"/>
      <c r="H476" s="14"/>
      <c r="I476" s="12"/>
    </row>
    <row r="477" spans="1:9" ht="19" customHeight="1">
      <c r="A477" s="24"/>
      <c r="D477" s="6"/>
      <c r="E477" s="7"/>
      <c r="F477" s="5"/>
      <c r="G477" s="4"/>
    </row>
    <row r="478" spans="1:9" ht="19" customHeight="1">
      <c r="A478" s="24"/>
      <c r="D478" s="6"/>
      <c r="E478" s="7"/>
      <c r="F478" s="5"/>
      <c r="G478" s="4"/>
    </row>
    <row r="479" spans="1:9" ht="19" customHeight="1">
      <c r="D479" s="6"/>
      <c r="E479" s="7"/>
      <c r="F479" s="5"/>
      <c r="G479" s="4"/>
    </row>
    <row r="480" spans="1:9" ht="19" customHeight="1">
      <c r="D480" s="62"/>
      <c r="E480" s="62"/>
      <c r="F480" s="67"/>
      <c r="G480" s="67"/>
      <c r="H480" s="3" t="s">
        <v>21</v>
      </c>
    </row>
    <row r="481" spans="4:8" ht="13.75" customHeight="1">
      <c r="D481" s="8"/>
      <c r="E481" s="8"/>
      <c r="F481" s="3"/>
    </row>
    <row r="482" spans="4:8" ht="19" customHeight="1">
      <c r="D482" s="6"/>
      <c r="F482" s="65"/>
      <c r="G482" s="65"/>
      <c r="H482" s="3" t="s">
        <v>22</v>
      </c>
    </row>
    <row r="483" spans="4:8" ht="19" customHeight="1">
      <c r="D483" s="6"/>
    </row>
    <row r="484" spans="4:8" ht="19" customHeight="1">
      <c r="D484" s="6"/>
    </row>
    <row r="485" spans="4:8" ht="19" customHeight="1">
      <c r="D485" s="6"/>
    </row>
    <row r="486" spans="4:8" ht="19" customHeight="1">
      <c r="D486" s="6"/>
    </row>
    <row r="487" spans="4:8" ht="19" customHeight="1">
      <c r="D487" s="6"/>
    </row>
    <row r="488" spans="4:8" ht="19" customHeight="1">
      <c r="D488" s="6"/>
    </row>
    <row r="489" spans="4:8" ht="19" customHeight="1">
      <c r="D489" s="6"/>
    </row>
    <row r="490" spans="4:8" ht="19" customHeight="1">
      <c r="D490" s="6"/>
    </row>
    <row r="491" spans="4:8" ht="19" customHeight="1">
      <c r="D491" s="6"/>
    </row>
    <row r="497" spans="1:9" ht="26.5" customHeight="1">
      <c r="A497" s="62" t="s">
        <v>23</v>
      </c>
      <c r="B497" s="62"/>
      <c r="C497" s="62"/>
      <c r="D497" s="62"/>
      <c r="E497" s="62"/>
      <c r="F497" s="62"/>
      <c r="G497" s="62"/>
      <c r="H497" s="62"/>
      <c r="I497" s="62"/>
    </row>
    <row r="498" spans="1:9" ht="23.5" customHeight="1">
      <c r="A498" s="62" t="s">
        <v>20</v>
      </c>
      <c r="B498" s="62"/>
      <c r="C498" s="62"/>
      <c r="D498" s="62"/>
      <c r="E498" s="62"/>
      <c r="F498" s="62"/>
      <c r="G498" s="62"/>
      <c r="H498" s="62"/>
      <c r="I498" s="62"/>
    </row>
    <row r="499" spans="1:9" ht="23.5" customHeight="1">
      <c r="A499" s="8"/>
      <c r="B499" s="8"/>
      <c r="C499" s="8"/>
      <c r="D499" s="1" t="s">
        <v>14</v>
      </c>
      <c r="E499" s="1" t="s">
        <v>15</v>
      </c>
      <c r="F499" s="15" t="s">
        <v>16</v>
      </c>
      <c r="G499" s="16" t="s">
        <v>17</v>
      </c>
      <c r="H499" s="2" t="s">
        <v>18</v>
      </c>
      <c r="I499" s="1" t="s">
        <v>0</v>
      </c>
    </row>
    <row r="500" spans="1:9" ht="19" customHeight="1">
      <c r="A500" s="23"/>
      <c r="B500" s="22"/>
      <c r="C500" s="10"/>
      <c r="D500" s="11"/>
      <c r="E500" s="13"/>
      <c r="F500" s="17"/>
      <c r="G500" s="18"/>
      <c r="H500" s="14"/>
      <c r="I500" s="12"/>
    </row>
    <row r="501" spans="1:9" ht="19" customHeight="1">
      <c r="A501" s="23"/>
      <c r="B501" s="22"/>
      <c r="C501" s="10"/>
      <c r="D501" s="11"/>
      <c r="E501" s="13"/>
      <c r="F501" s="17"/>
      <c r="G501" s="18"/>
      <c r="H501" s="14"/>
      <c r="I501" s="12"/>
    </row>
    <row r="502" spans="1:9" ht="19" customHeight="1">
      <c r="A502" s="23"/>
      <c r="B502" s="22"/>
      <c r="C502" s="10"/>
      <c r="D502" s="11"/>
      <c r="E502" s="13"/>
      <c r="F502" s="17"/>
      <c r="G502" s="18"/>
      <c r="H502" s="14"/>
      <c r="I502" s="12"/>
    </row>
    <row r="503" spans="1:9" ht="19" customHeight="1">
      <c r="A503" s="23"/>
      <c r="B503" s="22"/>
      <c r="C503" s="10"/>
      <c r="D503" s="11"/>
      <c r="E503" s="13"/>
      <c r="F503" s="17"/>
      <c r="G503" s="18"/>
      <c r="H503" s="14"/>
      <c r="I503" s="12"/>
    </row>
    <row r="504" spans="1:9" ht="19" customHeight="1">
      <c r="A504" s="23"/>
      <c r="B504" s="22"/>
      <c r="C504" s="10"/>
      <c r="D504" s="11"/>
      <c r="E504" s="13"/>
      <c r="F504" s="17"/>
      <c r="G504" s="18"/>
      <c r="H504" s="14"/>
      <c r="I504" s="12"/>
    </row>
    <row r="505" spans="1:9" ht="19" customHeight="1">
      <c r="A505" s="23"/>
      <c r="B505" s="22"/>
      <c r="C505" s="10"/>
      <c r="D505" s="11"/>
      <c r="E505" s="13"/>
      <c r="F505" s="17"/>
      <c r="G505" s="18"/>
      <c r="H505" s="14"/>
      <c r="I505" s="12"/>
    </row>
    <row r="506" spans="1:9" ht="19" customHeight="1">
      <c r="A506" s="23"/>
      <c r="B506" s="22"/>
      <c r="C506" s="10"/>
      <c r="D506" s="11"/>
      <c r="E506" s="13"/>
      <c r="F506" s="17"/>
      <c r="G506" s="18"/>
      <c r="H506" s="14"/>
      <c r="I506" s="12"/>
    </row>
    <row r="507" spans="1:9" ht="19" customHeight="1">
      <c r="A507" s="23"/>
      <c r="B507" s="22"/>
      <c r="C507" s="10"/>
      <c r="D507" s="11"/>
      <c r="E507" s="13"/>
      <c r="F507" s="17"/>
      <c r="G507" s="18"/>
      <c r="H507" s="14"/>
      <c r="I507" s="12"/>
    </row>
    <row r="508" spans="1:9" ht="19" customHeight="1">
      <c r="A508" s="23"/>
      <c r="B508" s="22"/>
      <c r="C508" s="10"/>
      <c r="D508" s="11"/>
      <c r="E508" s="13"/>
      <c r="F508" s="17"/>
      <c r="G508" s="18"/>
      <c r="H508" s="14"/>
      <c r="I508" s="12"/>
    </row>
    <row r="509" spans="1:9" ht="19" customHeight="1">
      <c r="A509" s="23"/>
      <c r="B509" s="22"/>
      <c r="C509" s="10"/>
      <c r="D509" s="11"/>
      <c r="E509" s="13"/>
      <c r="F509" s="17"/>
      <c r="G509" s="18"/>
      <c r="H509" s="14"/>
      <c r="I509" s="12"/>
    </row>
    <row r="510" spans="1:9" ht="19" customHeight="1">
      <c r="A510" s="23"/>
      <c r="B510" s="22"/>
      <c r="C510" s="10"/>
      <c r="D510" s="11"/>
      <c r="E510" s="13"/>
      <c r="F510" s="17"/>
      <c r="G510" s="18"/>
      <c r="H510" s="14"/>
      <c r="I510" s="12"/>
    </row>
    <row r="511" spans="1:9" ht="19" customHeight="1">
      <c r="A511" s="23"/>
      <c r="B511" s="22"/>
      <c r="C511" s="10"/>
      <c r="D511" s="11"/>
      <c r="E511" s="13"/>
      <c r="F511" s="17"/>
      <c r="G511" s="18"/>
      <c r="H511" s="14"/>
      <c r="I511" s="12"/>
    </row>
    <row r="512" spans="1:9" ht="19" customHeight="1">
      <c r="A512" s="23"/>
      <c r="B512" s="22"/>
      <c r="C512" s="10"/>
      <c r="D512" s="11"/>
      <c r="E512" s="13"/>
      <c r="F512" s="17"/>
      <c r="G512" s="18"/>
      <c r="H512" s="14"/>
      <c r="I512" s="12"/>
    </row>
    <row r="513" spans="1:9" ht="19" customHeight="1">
      <c r="A513" s="23"/>
      <c r="B513" s="22"/>
      <c r="C513" s="10"/>
      <c r="D513" s="11"/>
      <c r="E513" s="13"/>
      <c r="F513" s="17"/>
      <c r="G513" s="18"/>
      <c r="H513" s="14"/>
      <c r="I513" s="12"/>
    </row>
    <row r="514" spans="1:9" ht="19" customHeight="1">
      <c r="A514" s="23"/>
      <c r="B514" s="22"/>
      <c r="C514" s="10"/>
      <c r="D514" s="11"/>
      <c r="E514" s="13"/>
      <c r="F514" s="17"/>
      <c r="G514" s="18"/>
      <c r="H514" s="14"/>
      <c r="I514" s="12"/>
    </row>
    <row r="515" spans="1:9" ht="19" customHeight="1">
      <c r="A515" s="23"/>
      <c r="B515" s="22"/>
      <c r="C515" s="10"/>
      <c r="D515" s="11"/>
      <c r="E515" s="13"/>
      <c r="F515" s="17"/>
      <c r="G515" s="18"/>
      <c r="H515" s="14"/>
      <c r="I515" s="12"/>
    </row>
    <row r="516" spans="1:9" ht="19" customHeight="1">
      <c r="A516" s="23"/>
      <c r="B516" s="22"/>
      <c r="C516" s="10"/>
      <c r="D516" s="11"/>
      <c r="E516" s="13"/>
      <c r="F516" s="17"/>
      <c r="G516" s="18"/>
      <c r="H516" s="14"/>
      <c r="I516" s="12"/>
    </row>
    <row r="517" spans="1:9" ht="19" customHeight="1">
      <c r="A517" s="23"/>
      <c r="B517" s="22"/>
      <c r="C517" s="10"/>
      <c r="D517" s="11"/>
      <c r="E517" s="13"/>
      <c r="F517" s="17"/>
      <c r="G517" s="18"/>
      <c r="H517" s="14"/>
      <c r="I517" s="12"/>
    </row>
    <row r="518" spans="1:9" ht="19" customHeight="1">
      <c r="A518" s="23"/>
      <c r="B518" s="22"/>
      <c r="C518" s="10"/>
      <c r="D518" s="11"/>
      <c r="E518" s="13"/>
      <c r="F518" s="17"/>
      <c r="G518" s="18"/>
      <c r="H518" s="14"/>
      <c r="I518" s="12"/>
    </row>
    <row r="519" spans="1:9" ht="19" customHeight="1">
      <c r="A519" s="23"/>
      <c r="B519" s="22"/>
      <c r="C519" s="10"/>
      <c r="D519" s="11"/>
      <c r="E519" s="13"/>
      <c r="F519" s="17"/>
      <c r="G519" s="18"/>
      <c r="H519" s="14"/>
      <c r="I519" s="12"/>
    </row>
    <row r="520" spans="1:9" ht="19" customHeight="1">
      <c r="A520" s="23"/>
      <c r="B520" s="22"/>
      <c r="C520" s="10"/>
      <c r="D520" s="11"/>
      <c r="E520" s="13"/>
      <c r="F520" s="17"/>
      <c r="G520" s="18"/>
      <c r="H520" s="14"/>
      <c r="I520" s="12"/>
    </row>
    <row r="521" spans="1:9" ht="19" customHeight="1">
      <c r="A521" s="23"/>
      <c r="B521" s="22"/>
      <c r="C521" s="10"/>
      <c r="D521" s="11"/>
      <c r="E521" s="13"/>
      <c r="F521" s="17"/>
      <c r="G521" s="18"/>
      <c r="H521" s="14"/>
      <c r="I521" s="12"/>
    </row>
    <row r="522" spans="1:9" ht="19" customHeight="1">
      <c r="A522" s="24"/>
      <c r="D522" s="6"/>
      <c r="E522" s="7"/>
      <c r="F522" s="5"/>
      <c r="G522" s="4"/>
    </row>
    <row r="523" spans="1:9" ht="19" customHeight="1">
      <c r="A523" s="24"/>
      <c r="D523" s="6"/>
      <c r="E523" s="7"/>
      <c r="F523" s="5"/>
      <c r="G523" s="4"/>
    </row>
    <row r="524" spans="1:9" ht="19" customHeight="1">
      <c r="D524" s="6"/>
      <c r="E524" s="7"/>
      <c r="F524" s="5"/>
      <c r="G524" s="4"/>
    </row>
    <row r="525" spans="1:9" ht="19" customHeight="1">
      <c r="D525" s="62"/>
      <c r="E525" s="62"/>
      <c r="F525" s="67"/>
      <c r="G525" s="67"/>
      <c r="H525" s="3" t="s">
        <v>21</v>
      </c>
    </row>
    <row r="526" spans="1:9" ht="13.75" customHeight="1">
      <c r="D526" s="8"/>
      <c r="E526" s="8"/>
      <c r="F526" s="3"/>
    </row>
    <row r="527" spans="1:9" ht="19" customHeight="1">
      <c r="D527" s="6"/>
      <c r="F527" s="65"/>
      <c r="G527" s="65"/>
      <c r="H527" s="3" t="s">
        <v>22</v>
      </c>
    </row>
    <row r="528" spans="1:9" ht="19" customHeight="1">
      <c r="D528" s="6"/>
    </row>
    <row r="529" spans="1:9" ht="19" customHeight="1">
      <c r="D529" s="6"/>
    </row>
    <row r="530" spans="1:9" ht="19" customHeight="1">
      <c r="D530" s="6"/>
    </row>
    <row r="531" spans="1:9" ht="19" customHeight="1">
      <c r="D531" s="6"/>
    </row>
    <row r="532" spans="1:9" ht="19" customHeight="1">
      <c r="D532" s="6"/>
    </row>
    <row r="533" spans="1:9" ht="19" customHeight="1">
      <c r="D533" s="6"/>
    </row>
    <row r="534" spans="1:9" ht="19" customHeight="1">
      <c r="D534" s="6"/>
    </row>
    <row r="535" spans="1:9" ht="19" customHeight="1">
      <c r="D535" s="6"/>
    </row>
    <row r="536" spans="1:9" ht="19" customHeight="1">
      <c r="D536" s="6"/>
    </row>
    <row r="542" spans="1:9" ht="26.5" customHeight="1">
      <c r="A542" s="62" t="s">
        <v>23</v>
      </c>
      <c r="B542" s="62"/>
      <c r="C542" s="62"/>
      <c r="D542" s="62"/>
      <c r="E542" s="62"/>
      <c r="F542" s="62"/>
      <c r="G542" s="62"/>
      <c r="H542" s="62"/>
      <c r="I542" s="62"/>
    </row>
    <row r="543" spans="1:9" ht="23.5" customHeight="1">
      <c r="A543" s="62" t="s">
        <v>20</v>
      </c>
      <c r="B543" s="62"/>
      <c r="C543" s="62"/>
      <c r="D543" s="62"/>
      <c r="E543" s="62"/>
      <c r="F543" s="62"/>
      <c r="G543" s="62"/>
      <c r="H543" s="62"/>
      <c r="I543" s="62"/>
    </row>
    <row r="544" spans="1:9" ht="23.5" customHeight="1">
      <c r="A544" s="8"/>
      <c r="B544" s="8"/>
      <c r="C544" s="8"/>
      <c r="D544" s="1" t="s">
        <v>14</v>
      </c>
      <c r="E544" s="1" t="s">
        <v>15</v>
      </c>
      <c r="F544" s="15" t="s">
        <v>16</v>
      </c>
      <c r="G544" s="16" t="s">
        <v>17</v>
      </c>
      <c r="H544" s="2" t="s">
        <v>18</v>
      </c>
      <c r="I544" s="1" t="s">
        <v>0</v>
      </c>
    </row>
    <row r="545" spans="1:9" ht="19" customHeight="1">
      <c r="A545" s="23"/>
      <c r="B545" s="22"/>
      <c r="C545" s="10"/>
      <c r="D545" s="11"/>
      <c r="E545" s="13"/>
      <c r="F545" s="17"/>
      <c r="G545" s="18"/>
      <c r="H545" s="14"/>
      <c r="I545" s="12"/>
    </row>
    <row r="546" spans="1:9" ht="19" customHeight="1">
      <c r="A546" s="23"/>
      <c r="B546" s="22"/>
      <c r="C546" s="10"/>
      <c r="D546" s="11"/>
      <c r="E546" s="13"/>
      <c r="F546" s="17"/>
      <c r="G546" s="18"/>
      <c r="H546" s="14"/>
      <c r="I546" s="12"/>
    </row>
    <row r="547" spans="1:9" ht="19" customHeight="1">
      <c r="A547" s="23"/>
      <c r="B547" s="22"/>
      <c r="C547" s="10"/>
      <c r="D547" s="11"/>
      <c r="E547" s="13"/>
      <c r="F547" s="17"/>
      <c r="G547" s="18"/>
      <c r="H547" s="14"/>
      <c r="I547" s="12"/>
    </row>
    <row r="548" spans="1:9" ht="19" customHeight="1">
      <c r="A548" s="23"/>
      <c r="B548" s="22"/>
      <c r="C548" s="10"/>
      <c r="D548" s="11"/>
      <c r="E548" s="13"/>
      <c r="F548" s="17"/>
      <c r="G548" s="18"/>
      <c r="H548" s="14"/>
      <c r="I548" s="12"/>
    </row>
    <row r="549" spans="1:9" ht="19" customHeight="1">
      <c r="A549" s="23"/>
      <c r="B549" s="22"/>
      <c r="C549" s="10"/>
      <c r="D549" s="11"/>
      <c r="E549" s="13"/>
      <c r="F549" s="17"/>
      <c r="G549" s="18"/>
      <c r="H549" s="14"/>
      <c r="I549" s="12"/>
    </row>
    <row r="550" spans="1:9" ht="19" customHeight="1">
      <c r="A550" s="23"/>
      <c r="B550" s="22"/>
      <c r="C550" s="10"/>
      <c r="D550" s="11"/>
      <c r="E550" s="13"/>
      <c r="F550" s="17"/>
      <c r="G550" s="18"/>
      <c r="H550" s="14"/>
      <c r="I550" s="12"/>
    </row>
    <row r="551" spans="1:9" ht="19" customHeight="1">
      <c r="A551" s="23"/>
      <c r="B551" s="22"/>
      <c r="C551" s="10"/>
      <c r="D551" s="11"/>
      <c r="E551" s="13"/>
      <c r="F551" s="17"/>
      <c r="G551" s="18"/>
      <c r="H551" s="14"/>
      <c r="I551" s="12"/>
    </row>
    <row r="552" spans="1:9" ht="19" customHeight="1">
      <c r="A552" s="23"/>
      <c r="B552" s="22"/>
      <c r="C552" s="10"/>
      <c r="D552" s="11"/>
      <c r="E552" s="13"/>
      <c r="F552" s="17"/>
      <c r="G552" s="18"/>
      <c r="H552" s="14"/>
      <c r="I552" s="12"/>
    </row>
    <row r="553" spans="1:9" ht="19" customHeight="1">
      <c r="A553" s="23"/>
      <c r="B553" s="22"/>
      <c r="C553" s="10"/>
      <c r="D553" s="11"/>
      <c r="E553" s="13"/>
      <c r="F553" s="17"/>
      <c r="G553" s="18"/>
      <c r="H553" s="14"/>
      <c r="I553" s="12"/>
    </row>
    <row r="554" spans="1:9" ht="19" customHeight="1">
      <c r="A554" s="23"/>
      <c r="B554" s="22"/>
      <c r="C554" s="10"/>
      <c r="D554" s="11"/>
      <c r="E554" s="13"/>
      <c r="F554" s="17"/>
      <c r="G554" s="18"/>
      <c r="H554" s="14"/>
      <c r="I554" s="12"/>
    </row>
    <row r="555" spans="1:9" ht="19" customHeight="1">
      <c r="A555" s="23"/>
      <c r="B555" s="22"/>
      <c r="C555" s="10"/>
      <c r="D555" s="11"/>
      <c r="E555" s="13"/>
      <c r="F555" s="17"/>
      <c r="G555" s="18"/>
      <c r="H555" s="14"/>
      <c r="I555" s="12"/>
    </row>
    <row r="556" spans="1:9" ht="19" customHeight="1">
      <c r="A556" s="23"/>
      <c r="B556" s="22"/>
      <c r="C556" s="10"/>
      <c r="D556" s="11"/>
      <c r="E556" s="13"/>
      <c r="F556" s="17"/>
      <c r="G556" s="18"/>
      <c r="H556" s="14"/>
      <c r="I556" s="12"/>
    </row>
    <row r="557" spans="1:9" ht="19" customHeight="1">
      <c r="A557" s="23"/>
      <c r="B557" s="22"/>
      <c r="C557" s="10"/>
      <c r="D557" s="11"/>
      <c r="E557" s="13"/>
      <c r="F557" s="17"/>
      <c r="G557" s="18"/>
      <c r="H557" s="14"/>
      <c r="I557" s="12"/>
    </row>
    <row r="558" spans="1:9" ht="19" customHeight="1">
      <c r="A558" s="23"/>
      <c r="B558" s="22"/>
      <c r="C558" s="10"/>
      <c r="D558" s="11"/>
      <c r="E558" s="13"/>
      <c r="F558" s="17"/>
      <c r="G558" s="18"/>
      <c r="H558" s="14"/>
      <c r="I558" s="12"/>
    </row>
    <row r="559" spans="1:9" ht="19" customHeight="1">
      <c r="A559" s="23"/>
      <c r="B559" s="22"/>
      <c r="C559" s="10"/>
      <c r="D559" s="11"/>
      <c r="E559" s="13"/>
      <c r="F559" s="17"/>
      <c r="G559" s="18"/>
      <c r="H559" s="14"/>
      <c r="I559" s="12"/>
    </row>
    <row r="560" spans="1:9" ht="19" customHeight="1">
      <c r="A560" s="23"/>
      <c r="B560" s="22"/>
      <c r="C560" s="10"/>
      <c r="D560" s="11"/>
      <c r="E560" s="13"/>
      <c r="F560" s="17"/>
      <c r="G560" s="18"/>
      <c r="H560" s="14"/>
      <c r="I560" s="12"/>
    </row>
    <row r="561" spans="1:9" ht="19" customHeight="1">
      <c r="A561" s="23"/>
      <c r="B561" s="22"/>
      <c r="C561" s="10"/>
      <c r="D561" s="11"/>
      <c r="E561" s="13"/>
      <c r="F561" s="17"/>
      <c r="G561" s="18"/>
      <c r="H561" s="14"/>
      <c r="I561" s="12"/>
    </row>
    <row r="562" spans="1:9" ht="19" customHeight="1">
      <c r="A562" s="23"/>
      <c r="B562" s="22"/>
      <c r="C562" s="10"/>
      <c r="D562" s="11"/>
      <c r="E562" s="13"/>
      <c r="F562" s="17"/>
      <c r="G562" s="18"/>
      <c r="H562" s="14"/>
      <c r="I562" s="12"/>
    </row>
    <row r="563" spans="1:9" ht="19" customHeight="1">
      <c r="A563" s="23"/>
      <c r="B563" s="22"/>
      <c r="C563" s="10"/>
      <c r="D563" s="11"/>
      <c r="E563" s="13"/>
      <c r="F563" s="17"/>
      <c r="G563" s="18"/>
      <c r="H563" s="14"/>
      <c r="I563" s="12"/>
    </row>
    <row r="564" spans="1:9" ht="19" customHeight="1">
      <c r="A564" s="23"/>
      <c r="B564" s="22"/>
      <c r="C564" s="10"/>
      <c r="D564" s="11"/>
      <c r="E564" s="13"/>
      <c r="F564" s="17"/>
      <c r="G564" s="18"/>
      <c r="H564" s="14"/>
      <c r="I564" s="12"/>
    </row>
    <row r="565" spans="1:9" ht="19" customHeight="1">
      <c r="A565" s="23"/>
      <c r="B565" s="22"/>
      <c r="C565" s="10"/>
      <c r="D565" s="11"/>
      <c r="E565" s="13"/>
      <c r="F565" s="17"/>
      <c r="G565" s="18"/>
      <c r="H565" s="14"/>
      <c r="I565" s="12"/>
    </row>
    <row r="566" spans="1:9" ht="19" customHeight="1">
      <c r="A566" s="23"/>
      <c r="B566" s="22"/>
      <c r="C566" s="10"/>
      <c r="D566" s="11"/>
      <c r="E566" s="13"/>
      <c r="F566" s="17"/>
      <c r="G566" s="18"/>
      <c r="H566" s="14"/>
      <c r="I566" s="12"/>
    </row>
    <row r="567" spans="1:9" ht="19" customHeight="1">
      <c r="A567" s="24"/>
      <c r="D567" s="6"/>
      <c r="E567" s="7"/>
      <c r="F567" s="5"/>
      <c r="G567" s="4"/>
    </row>
    <row r="568" spans="1:9" ht="19" customHeight="1">
      <c r="A568" s="24"/>
      <c r="D568" s="6"/>
      <c r="E568" s="7"/>
      <c r="F568" s="5"/>
      <c r="G568" s="4"/>
    </row>
    <row r="569" spans="1:9" ht="19" customHeight="1">
      <c r="D569" s="6"/>
      <c r="E569" s="7"/>
      <c r="F569" s="5"/>
      <c r="G569" s="4"/>
    </row>
    <row r="570" spans="1:9" ht="19" customHeight="1">
      <c r="D570" s="62"/>
      <c r="E570" s="62"/>
      <c r="F570" s="67"/>
      <c r="G570" s="67"/>
      <c r="H570" s="3" t="s">
        <v>21</v>
      </c>
    </row>
    <row r="571" spans="1:9" ht="13.75" customHeight="1">
      <c r="D571" s="8"/>
      <c r="E571" s="8"/>
      <c r="F571" s="3"/>
    </row>
    <row r="572" spans="1:9" ht="19" customHeight="1">
      <c r="D572" s="6"/>
      <c r="F572" s="65"/>
      <c r="G572" s="65"/>
      <c r="H572" s="3" t="s">
        <v>22</v>
      </c>
    </row>
    <row r="573" spans="1:9" ht="19" customHeight="1">
      <c r="D573" s="6"/>
    </row>
    <row r="574" spans="1:9" ht="19" customHeight="1">
      <c r="D574" s="6"/>
    </row>
    <row r="575" spans="1:9" ht="19" customHeight="1">
      <c r="D575" s="6"/>
    </row>
    <row r="576" spans="1:9" ht="19" customHeight="1">
      <c r="D576" s="6"/>
    </row>
    <row r="577" spans="4:4" ht="19" customHeight="1">
      <c r="D577" s="6"/>
    </row>
    <row r="578" spans="4:4" ht="19" customHeight="1">
      <c r="D578" s="6"/>
    </row>
    <row r="579" spans="4:4" ht="19" customHeight="1">
      <c r="D579" s="6"/>
    </row>
    <row r="580" spans="4:4" ht="19" customHeight="1">
      <c r="D580" s="6"/>
    </row>
    <row r="581" spans="4:4" ht="19" customHeight="1">
      <c r="D581" s="6"/>
    </row>
  </sheetData>
  <mergeCells count="65">
    <mergeCell ref="A93:I93"/>
    <mergeCell ref="A2:I2"/>
    <mergeCell ref="A3:I3"/>
    <mergeCell ref="D30:E30"/>
    <mergeCell ref="F30:G30"/>
    <mergeCell ref="F32:G32"/>
    <mergeCell ref="A48:I48"/>
    <mergeCell ref="D75:E75"/>
    <mergeCell ref="F75:G75"/>
    <mergeCell ref="F77:G77"/>
    <mergeCell ref="A92:I92"/>
    <mergeCell ref="F212:G212"/>
    <mergeCell ref="D120:E120"/>
    <mergeCell ref="F120:G120"/>
    <mergeCell ref="F122:G122"/>
    <mergeCell ref="A137:I137"/>
    <mergeCell ref="A138:I138"/>
    <mergeCell ref="D165:E165"/>
    <mergeCell ref="F165:G165"/>
    <mergeCell ref="F167:G167"/>
    <mergeCell ref="A182:I182"/>
    <mergeCell ref="A183:I183"/>
    <mergeCell ref="D210:E210"/>
    <mergeCell ref="F210:G210"/>
    <mergeCell ref="A318:I318"/>
    <mergeCell ref="A227:I227"/>
    <mergeCell ref="A228:I228"/>
    <mergeCell ref="D255:E255"/>
    <mergeCell ref="F255:G255"/>
    <mergeCell ref="F257:G257"/>
    <mergeCell ref="A272:I272"/>
    <mergeCell ref="A273:I273"/>
    <mergeCell ref="D300:E300"/>
    <mergeCell ref="F300:G300"/>
    <mergeCell ref="F302:G302"/>
    <mergeCell ref="A317:I317"/>
    <mergeCell ref="F437:G437"/>
    <mergeCell ref="D345:E345"/>
    <mergeCell ref="F345:G345"/>
    <mergeCell ref="F347:G347"/>
    <mergeCell ref="A362:I362"/>
    <mergeCell ref="A363:I363"/>
    <mergeCell ref="D390:E390"/>
    <mergeCell ref="F390:G390"/>
    <mergeCell ref="F392:G392"/>
    <mergeCell ref="A407:I407"/>
    <mergeCell ref="A408:I408"/>
    <mergeCell ref="D435:E435"/>
    <mergeCell ref="F435:G435"/>
    <mergeCell ref="D570:E570"/>
    <mergeCell ref="F570:G570"/>
    <mergeCell ref="F572:G572"/>
    <mergeCell ref="A47:I47"/>
    <mergeCell ref="A498:I498"/>
    <mergeCell ref="D525:E525"/>
    <mergeCell ref="F525:G525"/>
    <mergeCell ref="F527:G527"/>
    <mergeCell ref="A542:I542"/>
    <mergeCell ref="A543:I543"/>
    <mergeCell ref="A452:I452"/>
    <mergeCell ref="A453:I453"/>
    <mergeCell ref="D480:E480"/>
    <mergeCell ref="F480:G480"/>
    <mergeCell ref="F482:G482"/>
    <mergeCell ref="A497:I497"/>
  </mergeCells>
  <conditionalFormatting sqref="E9">
    <cfRule type="cellIs" dxfId="38" priority="73" stopIfTrue="1" operator="equal">
      <formula>0</formula>
    </cfRule>
  </conditionalFormatting>
  <conditionalFormatting sqref="E12 E16 E24:E25">
    <cfRule type="cellIs" dxfId="37" priority="75" stopIfTrue="1" operator="equal">
      <formula>0</formula>
    </cfRule>
  </conditionalFormatting>
  <conditionalFormatting sqref="E18:E22">
    <cfRule type="cellIs" dxfId="36" priority="74" stopIfTrue="1" operator="equal">
      <formula>0</formula>
    </cfRule>
  </conditionalFormatting>
  <conditionalFormatting sqref="E54">
    <cfRule type="cellIs" dxfId="35" priority="34" stopIfTrue="1" operator="equal">
      <formula>0</formula>
    </cfRule>
  </conditionalFormatting>
  <conditionalFormatting sqref="E57 E61 E69:E70">
    <cfRule type="cellIs" dxfId="34" priority="36" stopIfTrue="1" operator="equal">
      <formula>0</formula>
    </cfRule>
  </conditionalFormatting>
  <conditionalFormatting sqref="E63:E67">
    <cfRule type="cellIs" dxfId="33" priority="35" stopIfTrue="1" operator="equal">
      <formula>0</formula>
    </cfRule>
  </conditionalFormatting>
  <conditionalFormatting sqref="E99">
    <cfRule type="cellIs" dxfId="32" priority="31" stopIfTrue="1" operator="equal">
      <formula>0</formula>
    </cfRule>
  </conditionalFormatting>
  <conditionalFormatting sqref="E102 E106 E114:E115">
    <cfRule type="cellIs" dxfId="31" priority="33" stopIfTrue="1" operator="equal">
      <formula>0</formula>
    </cfRule>
  </conditionalFormatting>
  <conditionalFormatting sqref="E108:E112">
    <cfRule type="cellIs" dxfId="30" priority="32" stopIfTrue="1" operator="equal">
      <formula>0</formula>
    </cfRule>
  </conditionalFormatting>
  <conditionalFormatting sqref="E144">
    <cfRule type="cellIs" dxfId="29" priority="28" stopIfTrue="1" operator="equal">
      <formula>0</formula>
    </cfRule>
  </conditionalFormatting>
  <conditionalFormatting sqref="E147 E151 E159:E160">
    <cfRule type="cellIs" dxfId="28" priority="30" stopIfTrue="1" operator="equal">
      <formula>0</formula>
    </cfRule>
  </conditionalFormatting>
  <conditionalFormatting sqref="E153:E157">
    <cfRule type="cellIs" dxfId="27" priority="29" stopIfTrue="1" operator="equal">
      <formula>0</formula>
    </cfRule>
  </conditionalFormatting>
  <conditionalFormatting sqref="E189">
    <cfRule type="cellIs" dxfId="26" priority="25" stopIfTrue="1" operator="equal">
      <formula>0</formula>
    </cfRule>
  </conditionalFormatting>
  <conditionalFormatting sqref="E192 E196 E204:E205">
    <cfRule type="cellIs" dxfId="25" priority="27" stopIfTrue="1" operator="equal">
      <formula>0</formula>
    </cfRule>
  </conditionalFormatting>
  <conditionalFormatting sqref="E198:E202">
    <cfRule type="cellIs" dxfId="24" priority="26" stopIfTrue="1" operator="equal">
      <formula>0</formula>
    </cfRule>
  </conditionalFormatting>
  <conditionalFormatting sqref="E234">
    <cfRule type="cellIs" dxfId="23" priority="22" stopIfTrue="1" operator="equal">
      <formula>0</formula>
    </cfRule>
  </conditionalFormatting>
  <conditionalFormatting sqref="E237 E241 E249:E250">
    <cfRule type="cellIs" dxfId="22" priority="24" stopIfTrue="1" operator="equal">
      <formula>0</formula>
    </cfRule>
  </conditionalFormatting>
  <conditionalFormatting sqref="E243:E247">
    <cfRule type="cellIs" dxfId="21" priority="23" stopIfTrue="1" operator="equal">
      <formula>0</formula>
    </cfRule>
  </conditionalFormatting>
  <conditionalFormatting sqref="E279">
    <cfRule type="cellIs" dxfId="20" priority="19" stopIfTrue="1" operator="equal">
      <formula>0</formula>
    </cfRule>
  </conditionalFormatting>
  <conditionalFormatting sqref="E282 E286 E294:E295">
    <cfRule type="cellIs" dxfId="19" priority="21" stopIfTrue="1" operator="equal">
      <formula>0</formula>
    </cfRule>
  </conditionalFormatting>
  <conditionalFormatting sqref="E288:E292">
    <cfRule type="cellIs" dxfId="18" priority="20" stopIfTrue="1" operator="equal">
      <formula>0</formula>
    </cfRule>
  </conditionalFormatting>
  <conditionalFormatting sqref="E324">
    <cfRule type="cellIs" dxfId="17" priority="16" stopIfTrue="1" operator="equal">
      <formula>0</formula>
    </cfRule>
  </conditionalFormatting>
  <conditionalFormatting sqref="E327 E331 E339:E340">
    <cfRule type="cellIs" dxfId="16" priority="18" stopIfTrue="1" operator="equal">
      <formula>0</formula>
    </cfRule>
  </conditionalFormatting>
  <conditionalFormatting sqref="E333:E337">
    <cfRule type="cellIs" dxfId="15" priority="17" stopIfTrue="1" operator="equal">
      <formula>0</formula>
    </cfRule>
  </conditionalFormatting>
  <conditionalFormatting sqref="E369">
    <cfRule type="cellIs" dxfId="14" priority="13" stopIfTrue="1" operator="equal">
      <formula>0</formula>
    </cfRule>
  </conditionalFormatting>
  <conditionalFormatting sqref="E372 E376 E384:E385">
    <cfRule type="cellIs" dxfId="13" priority="15" stopIfTrue="1" operator="equal">
      <formula>0</formula>
    </cfRule>
  </conditionalFormatting>
  <conditionalFormatting sqref="E378:E382">
    <cfRule type="cellIs" dxfId="12" priority="14" stopIfTrue="1" operator="equal">
      <formula>0</formula>
    </cfRule>
  </conditionalFormatting>
  <conditionalFormatting sqref="E414">
    <cfRule type="cellIs" dxfId="11" priority="10" stopIfTrue="1" operator="equal">
      <formula>0</formula>
    </cfRule>
  </conditionalFormatting>
  <conditionalFormatting sqref="E417 E421 E429:E430">
    <cfRule type="cellIs" dxfId="10" priority="12" stopIfTrue="1" operator="equal">
      <formula>0</formula>
    </cfRule>
  </conditionalFormatting>
  <conditionalFormatting sqref="E423:E427">
    <cfRule type="cellIs" dxfId="9" priority="11" stopIfTrue="1" operator="equal">
      <formula>0</formula>
    </cfRule>
  </conditionalFormatting>
  <conditionalFormatting sqref="E459">
    <cfRule type="cellIs" dxfId="8" priority="7" stopIfTrue="1" operator="equal">
      <formula>0</formula>
    </cfRule>
  </conditionalFormatting>
  <conditionalFormatting sqref="E462 E466 E474:E475">
    <cfRule type="cellIs" dxfId="7" priority="9" stopIfTrue="1" operator="equal">
      <formula>0</formula>
    </cfRule>
  </conditionalFormatting>
  <conditionalFormatting sqref="E468:E472">
    <cfRule type="cellIs" dxfId="6" priority="8" stopIfTrue="1" operator="equal">
      <formula>0</formula>
    </cfRule>
  </conditionalFormatting>
  <conditionalFormatting sqref="E504">
    <cfRule type="cellIs" dxfId="5" priority="4" stopIfTrue="1" operator="equal">
      <formula>0</formula>
    </cfRule>
  </conditionalFormatting>
  <conditionalFormatting sqref="E507 E511 E519:E520">
    <cfRule type="cellIs" dxfId="4" priority="6" stopIfTrue="1" operator="equal">
      <formula>0</formula>
    </cfRule>
  </conditionalFormatting>
  <conditionalFormatting sqref="E513:E517">
    <cfRule type="cellIs" dxfId="3" priority="5" stopIfTrue="1" operator="equal">
      <formula>0</formula>
    </cfRule>
  </conditionalFormatting>
  <conditionalFormatting sqref="E549">
    <cfRule type="cellIs" dxfId="2" priority="1" stopIfTrue="1" operator="equal">
      <formula>0</formula>
    </cfRule>
  </conditionalFormatting>
  <conditionalFormatting sqref="E552 E556 E564:E565">
    <cfRule type="cellIs" dxfId="1" priority="3" stopIfTrue="1" operator="equal">
      <formula>0</formula>
    </cfRule>
  </conditionalFormatting>
  <conditionalFormatting sqref="E558:E562">
    <cfRule type="cellIs" dxfId="0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ม.4</vt:lpstr>
      <vt:lpstr>FORM</vt:lpstr>
      <vt:lpstr>ม.4!Print_Area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Reviewer</cp:lastModifiedBy>
  <cp:lastPrinted>2022-12-06T11:52:41Z</cp:lastPrinted>
  <dcterms:created xsi:type="dcterms:W3CDTF">2022-11-30T09:48:11Z</dcterms:created>
  <dcterms:modified xsi:type="dcterms:W3CDTF">2023-09-15T09:41:51Z</dcterms:modified>
</cp:coreProperties>
</file>