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รายชื่อผู้เข้าสอบทุกระดับชั้นปี66 ปลายภาคเรียน\"/>
    </mc:Choice>
  </mc:AlternateContent>
  <bookViews>
    <workbookView xWindow="0" yWindow="0" windowWidth="20490" windowHeight="7050"/>
  </bookViews>
  <sheets>
    <sheet name="ม.1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<sst xmlns="http://schemas.openxmlformats.org/spreadsheetml/2006/main" count="1206" uniqueCount="565">
  <si>
    <t>หมายเหตุ</t>
  </si>
  <si>
    <t>ลำดับ</t>
  </si>
  <si>
    <t>เลขประจำตัว</t>
  </si>
  <si>
    <t>ชื่อ</t>
  </si>
  <si>
    <t>สกุล</t>
  </si>
  <si>
    <t>ลายมือชื่อ</t>
  </si>
  <si>
    <t>/</t>
  </si>
  <si>
    <t>รายวิชา...............................................................วันที่สอบ........................................เวลา.........................</t>
  </si>
  <si>
    <t>..................................................................</t>
  </si>
  <si>
    <t>...................................................................</t>
  </si>
  <si>
    <t>มีบุญ</t>
  </si>
  <si>
    <t>พรรณเชษฐ์</t>
  </si>
  <si>
    <t>เมืองทอง</t>
  </si>
  <si>
    <t>เรืองวงษ์</t>
  </si>
  <si>
    <t>ทองมา</t>
  </si>
  <si>
    <t>พูลสวัสดิ์</t>
  </si>
  <si>
    <t>แสงแก้ว</t>
  </si>
  <si>
    <t>มั่นคง</t>
  </si>
  <si>
    <t>เด็กชาย</t>
  </si>
  <si>
    <t>กฤตรวิธรรม์</t>
  </si>
  <si>
    <t>กฤติเดช</t>
  </si>
  <si>
    <t>เด็กหญิง</t>
  </si>
  <si>
    <t>กอบุญ</t>
  </si>
  <si>
    <t>กัญพัชญ์</t>
  </si>
  <si>
    <t>ชนาเมธ</t>
  </si>
  <si>
    <t>ญาณปารมี</t>
  </si>
  <si>
    <t>ณชพรรณ</t>
  </si>
  <si>
    <t>ณฐภัทร</t>
  </si>
  <si>
    <t>ณัฏฐ์ชญาดา</t>
  </si>
  <si>
    <t>ณัฐภัทราค์</t>
  </si>
  <si>
    <t>เณรัญญา</t>
  </si>
  <si>
    <t>ธารา อินทับ</t>
  </si>
  <si>
    <t>ธีรัชสพล</t>
  </si>
  <si>
    <t>นภนต์</t>
  </si>
  <si>
    <t>นันทภพ</t>
  </si>
  <si>
    <t>บุณยวีร์</t>
  </si>
  <si>
    <t>ปรมิทธิพล</t>
  </si>
  <si>
    <t>ปรมี</t>
  </si>
  <si>
    <t>ปรางชิรญา</t>
  </si>
  <si>
    <t>ปุญญพัฒน์</t>
  </si>
  <si>
    <t>พงษ์พิชญ์</t>
  </si>
  <si>
    <t>แพรพาดา</t>
  </si>
  <si>
    <t>ภรภัทร</t>
  </si>
  <si>
    <t>พันธุ์ภักดี</t>
  </si>
  <si>
    <t>ดวงสาโรจน์</t>
  </si>
  <si>
    <t>แกล้วกล้า</t>
  </si>
  <si>
    <t>ประทุมทอง</t>
  </si>
  <si>
    <t>เมตมันกุล</t>
  </si>
  <si>
    <t>วรรณทอง</t>
  </si>
  <si>
    <t>บัวระพา</t>
  </si>
  <si>
    <t>พุ่มชื่น</t>
  </si>
  <si>
    <t>ศรีสาคร</t>
  </si>
  <si>
    <t>ซาปิ</t>
  </si>
  <si>
    <t>พงศ์วิไลรัตน์</t>
  </si>
  <si>
    <t>มัวร์</t>
  </si>
  <si>
    <t>พัวศรีพันธุ์</t>
  </si>
  <si>
    <t>ฤตวิรุฬห์</t>
  </si>
  <si>
    <t>ยิ้มตระกูล</t>
  </si>
  <si>
    <t>เครือเป็งกุล</t>
  </si>
  <si>
    <t>ศรีปา</t>
  </si>
  <si>
    <t>จริยานันท์กูร</t>
  </si>
  <si>
    <t>สุขแสนนาน</t>
  </si>
  <si>
    <t>เอกวราภรณ์</t>
  </si>
  <si>
    <t>พึ่งพัก</t>
  </si>
  <si>
    <t>เมฆเมฆา</t>
  </si>
  <si>
    <t>สุวรรณปัญญา</t>
  </si>
  <si>
    <t>ภานุวัฒน์ ลุคก์</t>
  </si>
  <si>
    <t>โคลแมน</t>
  </si>
  <si>
    <t>ภูริชยาภรณ์</t>
  </si>
  <si>
    <t>ดวงปัน</t>
  </si>
  <si>
    <t>วรินชุดา</t>
  </si>
  <si>
    <t>โทจำปา</t>
  </si>
  <si>
    <t>วรินทร์</t>
  </si>
  <si>
    <t>เทพาวราพฤกษ์</t>
  </si>
  <si>
    <t>วริศสกุล</t>
  </si>
  <si>
    <t>รุ่งเรือง</t>
  </si>
  <si>
    <t>ศศิกานต์</t>
  </si>
  <si>
    <t>ชาติวงศ์</t>
  </si>
  <si>
    <t>ศศินันท์</t>
  </si>
  <si>
    <t>อู่ดี</t>
  </si>
  <si>
    <t>ศิริลักษณ์</t>
  </si>
  <si>
    <t>นาพุก</t>
  </si>
  <si>
    <t>สรวิชญ์</t>
  </si>
  <si>
    <t>แดงเผือก</t>
  </si>
  <si>
    <t>สรัลพร</t>
  </si>
  <si>
    <t>จีนหลักร้อย</t>
  </si>
  <si>
    <t>สิริวุฒิ</t>
  </si>
  <si>
    <t>วัฒนศิริ</t>
  </si>
  <si>
    <t>สุกัญญาพัฒน์</t>
  </si>
  <si>
    <t>ซากาอิ</t>
  </si>
  <si>
    <t>สุพิชฌาย์</t>
  </si>
  <si>
    <t>ชมภู่</t>
  </si>
  <si>
    <t>สุภาพิชญ์</t>
  </si>
  <si>
    <t>เกตุนาค</t>
  </si>
  <si>
    <t>อชิตะ</t>
  </si>
  <si>
    <t>รัตนวราหะ</t>
  </si>
  <si>
    <t>อาชวิน</t>
  </si>
  <si>
    <t>ลภิรัตนากูล</t>
  </si>
  <si>
    <t>เอการินทร์</t>
  </si>
  <si>
    <t>แก้วตา</t>
  </si>
  <si>
    <t>กรวรรณ</t>
  </si>
  <si>
    <t>เงินกลั่น</t>
  </si>
  <si>
    <t>กษณวรรณ</t>
  </si>
  <si>
    <t>ทองปัชโชติ</t>
  </si>
  <si>
    <t>กัญญ์ณัชชา</t>
  </si>
  <si>
    <t>ยิ่งยศเรืองรอง</t>
  </si>
  <si>
    <t>เกวลิน</t>
  </si>
  <si>
    <t>สุขะเสนา</t>
  </si>
  <si>
    <t>ชนัญชิดา</t>
  </si>
  <si>
    <t>ผ่องโสภา</t>
  </si>
  <si>
    <t>โชติพงศ์</t>
  </si>
  <si>
    <t>พงศ์วรางกุล</t>
  </si>
  <si>
    <t>ฐปนรรฆ์</t>
  </si>
  <si>
    <t>โพธิ์มูล</t>
  </si>
  <si>
    <t>ณปภัช</t>
  </si>
  <si>
    <t>ท้วมยัง</t>
  </si>
  <si>
    <t>ณภัทร</t>
  </si>
  <si>
    <t>อ้วนเจริญกุล</t>
  </si>
  <si>
    <t>เตชทัต</t>
  </si>
  <si>
    <t>ศรีแผ้ว</t>
  </si>
  <si>
    <t>ธนกร</t>
  </si>
  <si>
    <t>กิติคุณ</t>
  </si>
  <si>
    <t>ธนธรน์</t>
  </si>
  <si>
    <t>รุ่งรัตน์</t>
  </si>
  <si>
    <t>ธันย์ภัทรา</t>
  </si>
  <si>
    <t>เจิมกระแจะ</t>
  </si>
  <si>
    <t>นเรศระพี</t>
  </si>
  <si>
    <t>แซ่โก</t>
  </si>
  <si>
    <t>นันท์นภัส</t>
  </si>
  <si>
    <t>บุญแท้</t>
  </si>
  <si>
    <t>ปกรณ์กิตติ์</t>
  </si>
  <si>
    <t>เฮงหิรัญญวงษ์</t>
  </si>
  <si>
    <t>ปภาวรินท์</t>
  </si>
  <si>
    <t>กำลังมาก</t>
  </si>
  <si>
    <t>ปิยะวัฒน์</t>
  </si>
  <si>
    <t>อิสระธานันท์</t>
  </si>
  <si>
    <t>ลีละวงศ์เทวา</t>
  </si>
  <si>
    <t>ปุณณดา</t>
  </si>
  <si>
    <t>ธรรมนิยม</t>
  </si>
  <si>
    <t>พงช์พชร</t>
  </si>
  <si>
    <t>ล้ำตระกูล</t>
  </si>
  <si>
    <t>พชร</t>
  </si>
  <si>
    <t>เล็กลาวัณย์</t>
  </si>
  <si>
    <t>พรรณพร</t>
  </si>
  <si>
    <t>ร้อยพุทธ</t>
  </si>
  <si>
    <t>พรหมพิริยะ</t>
  </si>
  <si>
    <t>เจริญภัทราวุฒิ</t>
  </si>
  <si>
    <t>พัชราภา</t>
  </si>
  <si>
    <t>จาดน้อย</t>
  </si>
  <si>
    <t>พิศิษฏ์</t>
  </si>
  <si>
    <t>ดีเเจ้ง</t>
  </si>
  <si>
    <t>พีรณัฐ</t>
  </si>
  <si>
    <t>เผือกผ่อง</t>
  </si>
  <si>
    <t>ภคภัทร</t>
  </si>
  <si>
    <t>วรรณพักตร์</t>
  </si>
  <si>
    <t>ภัทรกฤต</t>
  </si>
  <si>
    <t>โชติญาวรกุล</t>
  </si>
  <si>
    <t>ภูมิพัฒน์</t>
  </si>
  <si>
    <t>คงทน</t>
  </si>
  <si>
    <t>ภูวริช</t>
  </si>
  <si>
    <t>สอนสารี</t>
  </si>
  <si>
    <t>รัฐพฤทธิ์</t>
  </si>
  <si>
    <t>โพธิ์แก้ว</t>
  </si>
  <si>
    <t>วริศรา</t>
  </si>
  <si>
    <t>แรมเมือง</t>
  </si>
  <si>
    <t>วัชรดา</t>
  </si>
  <si>
    <t>สุขอุดม</t>
  </si>
  <si>
    <t>วิสาระดี</t>
  </si>
  <si>
    <t>สระทองพิม</t>
  </si>
  <si>
    <t>ศิริวรา</t>
  </si>
  <si>
    <t>จันทพงศ์สวัสดิ์</t>
  </si>
  <si>
    <t>หทัยภัทร</t>
  </si>
  <si>
    <t>เมิดไธสง</t>
  </si>
  <si>
    <t>อนัญญา</t>
  </si>
  <si>
    <t>ธีรวัฒน์</t>
  </si>
  <si>
    <t>อาทิตยาพร</t>
  </si>
  <si>
    <t>ทองอ่อน</t>
  </si>
  <si>
    <t>กรัยกิระ</t>
  </si>
  <si>
    <t>พรณรงค์</t>
  </si>
  <si>
    <t>กัญญ์พชิรา</t>
  </si>
  <si>
    <t>กิติคุณภิวัฒน์</t>
  </si>
  <si>
    <t>กัณธิชา</t>
  </si>
  <si>
    <t>พงษ์โอภาส</t>
  </si>
  <si>
    <t>กุลกัลยา</t>
  </si>
  <si>
    <t>บุญรักษ์</t>
  </si>
  <si>
    <t>จิรภัทร</t>
  </si>
  <si>
    <t>ศรีพงศ์ธรพิบูล</t>
  </si>
  <si>
    <t>ชยพล</t>
  </si>
  <si>
    <t>หาญนภาชีวิน</t>
  </si>
  <si>
    <t>ณฐอร</t>
  </si>
  <si>
    <t>จำนงค์วัย</t>
  </si>
  <si>
    <t>ณเดชน์</t>
  </si>
  <si>
    <t>ทนุเสริม</t>
  </si>
  <si>
    <t>ณยฎา</t>
  </si>
  <si>
    <t>เกื้อหนุน</t>
  </si>
  <si>
    <t>ณิชกมล</t>
  </si>
  <si>
    <t>ขุนมธุรส</t>
  </si>
  <si>
    <t>ดลพัทร</t>
  </si>
  <si>
    <t>ตันสุวรรณ</t>
  </si>
  <si>
    <t>ต่อพงศ์</t>
  </si>
  <si>
    <t>จันทราสา</t>
  </si>
  <si>
    <t>ธนพัฒน์</t>
  </si>
  <si>
    <t>ราวิล</t>
  </si>
  <si>
    <t>ธันยนันท์</t>
  </si>
  <si>
    <t>บดินทร์ชัยภักค์</t>
  </si>
  <si>
    <t>ธารวิน</t>
  </si>
  <si>
    <t>ฉัตรเสถียรศักดิ์</t>
  </si>
  <si>
    <t>ธีร์วศิษฐ์</t>
  </si>
  <si>
    <t>ทิพย์มี</t>
  </si>
  <si>
    <t>นภชนก</t>
  </si>
  <si>
    <t>แสงผ่อง</t>
  </si>
  <si>
    <t>ปภาวรินทร์</t>
  </si>
  <si>
    <t>ปริญลฎา</t>
  </si>
  <si>
    <t>ปรินทร</t>
  </si>
  <si>
    <t>ศรีสุวรรณ</t>
  </si>
  <si>
    <t>ปรียาภัทร์</t>
  </si>
  <si>
    <t>รัตน์สุวิมล</t>
  </si>
  <si>
    <t>ปัณณวิชญ์</t>
  </si>
  <si>
    <t>ทรงคุณ</t>
  </si>
  <si>
    <t>พิชญพงศ์</t>
  </si>
  <si>
    <t>ผึ่งบางแก้ว</t>
  </si>
  <si>
    <t>พิชยพล</t>
  </si>
  <si>
    <t>วรรณา</t>
  </si>
  <si>
    <t>พิมพ์พิชชาภา</t>
  </si>
  <si>
    <t>ภพ</t>
  </si>
  <si>
    <t>พิศุทธกุล</t>
  </si>
  <si>
    <t>ภาคิน</t>
  </si>
  <si>
    <t>ภูมิธนพัฒน์</t>
  </si>
  <si>
    <t>บุนนาค</t>
  </si>
  <si>
    <t>วรกมล</t>
  </si>
  <si>
    <t>เสมาทอง</t>
  </si>
  <si>
    <t>วายุพรรษ</t>
  </si>
  <si>
    <t>รุ่งแสง</t>
  </si>
  <si>
    <t>ศุภรดา</t>
  </si>
  <si>
    <t>วรกุลวรรธนะ</t>
  </si>
  <si>
    <t>สวรส</t>
  </si>
  <si>
    <t>ชัยเจริญลักษณ์</t>
  </si>
  <si>
    <t>สิรกร</t>
  </si>
  <si>
    <t>เสนาแปลง</t>
  </si>
  <si>
    <t>สิรินพร</t>
  </si>
  <si>
    <t>เกิดสุข</t>
  </si>
  <si>
    <t>อภิวิชญ์</t>
  </si>
  <si>
    <t>อรภิญญา</t>
  </si>
  <si>
    <t>พานิชลือชาชัย</t>
  </si>
  <si>
    <t>อคิลลิส ดมิทรี</t>
  </si>
  <si>
    <t>บี ชานเเตงโก</t>
  </si>
  <si>
    <t>กชการ</t>
  </si>
  <si>
    <t>ปิยกุลมาลา</t>
  </si>
  <si>
    <t>กฤติน</t>
  </si>
  <si>
    <t>พรมชัย</t>
  </si>
  <si>
    <t>กฤษณธร</t>
  </si>
  <si>
    <t>ศรีทอง</t>
  </si>
  <si>
    <t>กษยาพัฒ</t>
  </si>
  <si>
    <t>รอดเรือง</t>
  </si>
  <si>
    <t>กัญชลิกา</t>
  </si>
  <si>
    <t>บุญไทย</t>
  </si>
  <si>
    <t>กัญภร</t>
  </si>
  <si>
    <t>ล้อมรื่น</t>
  </si>
  <si>
    <t>กันตยา</t>
  </si>
  <si>
    <t>จูฑพลกุล</t>
  </si>
  <si>
    <t>กุลธารินท์</t>
  </si>
  <si>
    <t>ธนกรณ์ไพศาล</t>
  </si>
  <si>
    <t>จิรกิตติ์</t>
  </si>
  <si>
    <t>จิรภิญญา</t>
  </si>
  <si>
    <t>กมุกะมกุล</t>
  </si>
  <si>
    <t>จุฬาพัฒน์</t>
  </si>
  <si>
    <t>การุญบุญญานันท์</t>
  </si>
  <si>
    <t>ชนนน</t>
  </si>
  <si>
    <t>เขียวพุ่มพวง</t>
  </si>
  <si>
    <t>ญาดา</t>
  </si>
  <si>
    <t>ณัฏฐธิดา</t>
  </si>
  <si>
    <t>ณัฐชา</t>
  </si>
  <si>
    <t>ทรัพย์เจริญ</t>
  </si>
  <si>
    <t>ณัฐภัทร</t>
  </si>
  <si>
    <t>สิงหเดช</t>
  </si>
  <si>
    <t>ณัฐศิษฎ์</t>
  </si>
  <si>
    <t>ธนเดช</t>
  </si>
  <si>
    <t>เกตุแก้ว</t>
  </si>
  <si>
    <t>ธัญชนก</t>
  </si>
  <si>
    <t>สมบูรณ์</t>
  </si>
  <si>
    <t>นงนภัส</t>
  </si>
  <si>
    <t>ตระกูลสันติไมตรี</t>
  </si>
  <si>
    <t>ปวริศ</t>
  </si>
  <si>
    <t>ประชุมชิต</t>
  </si>
  <si>
    <t>ปัญโญ</t>
  </si>
  <si>
    <t>ทองเขาอ่อน</t>
  </si>
  <si>
    <t>นวลกุ้ง</t>
  </si>
  <si>
    <t>ปัณณวิฒน์</t>
  </si>
  <si>
    <t>ภูหานาม</t>
  </si>
  <si>
    <t>ปุณยนุช</t>
  </si>
  <si>
    <t>กลั่นดี</t>
  </si>
  <si>
    <t>พงษภัทร</t>
  </si>
  <si>
    <t>อิ่มสะอาด</t>
  </si>
  <si>
    <t>พัทธ์ธีรา</t>
  </si>
  <si>
    <t>ศิริสวัสดิ์</t>
  </si>
  <si>
    <t>พิมพ์ใจ</t>
  </si>
  <si>
    <t>สุขเกษม</t>
  </si>
  <si>
    <t>พิสุทธามินทร์</t>
  </si>
  <si>
    <t>ไชยเบญจวงศ์</t>
  </si>
  <si>
    <t>ภิรชา</t>
  </si>
  <si>
    <t>จรัญรัตนศรี</t>
  </si>
  <si>
    <t>มุรธา</t>
  </si>
  <si>
    <t>ไทรเเก้ว</t>
  </si>
  <si>
    <t>วงศพัทธ์</t>
  </si>
  <si>
    <t>ศิริวัฒนาหิรัญ</t>
  </si>
  <si>
    <t>สรัลรัตน์</t>
  </si>
  <si>
    <t>สุวรรณเดช</t>
  </si>
  <si>
    <t>เอื้ออังกูร</t>
  </si>
  <si>
    <t>กิจจาปารมี</t>
  </si>
  <si>
    <t>ไอยวริญท์</t>
  </si>
  <si>
    <t>อิ่มใจ</t>
  </si>
  <si>
    <t>กรรณิกา</t>
  </si>
  <si>
    <t>ภักดีมี</t>
  </si>
  <si>
    <t>กวินทรา</t>
  </si>
  <si>
    <t>กอบกัยกิจ</t>
  </si>
  <si>
    <t>คมสรร</t>
  </si>
  <si>
    <t>จรุงพันธ์</t>
  </si>
  <si>
    <t>จิตฏาภัสสิ์</t>
  </si>
  <si>
    <t>ยศสมบัติ</t>
  </si>
  <si>
    <t>เฉลิมสิริ</t>
  </si>
  <si>
    <t>กองเงิน</t>
  </si>
  <si>
    <t>ชนนเนษฎ์</t>
  </si>
  <si>
    <t>โสภณพงศ์พิพัฒน์</t>
  </si>
  <si>
    <t>ชยพัทธ์</t>
  </si>
  <si>
    <t>บุญเก๊ะ</t>
  </si>
  <si>
    <t>ชวัลวิทย์</t>
  </si>
  <si>
    <t>ชัชชวลิตสกุล</t>
  </si>
  <si>
    <t>ญาณิศา</t>
  </si>
  <si>
    <t>พรหมมณี</t>
  </si>
  <si>
    <t>ฑียากร</t>
  </si>
  <si>
    <t>กิตยาธิคุณ</t>
  </si>
  <si>
    <t>ณฐพงศ์</t>
  </si>
  <si>
    <t>สุขพัลลภรัตน์</t>
  </si>
  <si>
    <t>ณัชชา</t>
  </si>
  <si>
    <t>คงแรต</t>
  </si>
  <si>
    <t>ณัชพล</t>
  </si>
  <si>
    <t>เมธาภัทร</t>
  </si>
  <si>
    <t>ณัฏฐ์ชญา</t>
  </si>
  <si>
    <t>เทพนามวงค์</t>
  </si>
  <si>
    <t>ณัฐวดี</t>
  </si>
  <si>
    <t>จันขันศรี</t>
  </si>
  <si>
    <t>ธนชนม์</t>
  </si>
  <si>
    <t>จันดี</t>
  </si>
  <si>
    <t>ธัญทิพย์</t>
  </si>
  <si>
    <t>รอดพุ่ม</t>
  </si>
  <si>
    <t>นรวรรธน์</t>
  </si>
  <si>
    <t>สินอนันต์วณิช</t>
  </si>
  <si>
    <t>นวินพัตร</t>
  </si>
  <si>
    <t>บุญคุ้ม</t>
  </si>
  <si>
    <t>นันทัชพร</t>
  </si>
  <si>
    <t>กงคำ</t>
  </si>
  <si>
    <t>ปฏิภัทร</t>
  </si>
  <si>
    <t>อรรถาชิต</t>
  </si>
  <si>
    <t>ปวเรศ</t>
  </si>
  <si>
    <t>นาอ่อน</t>
  </si>
  <si>
    <t>ฤทธิ์ณรงค์</t>
  </si>
  <si>
    <t>ปิยธิดา</t>
  </si>
  <si>
    <t>ม่วงเส็ง</t>
  </si>
  <si>
    <t>ปิยบุตร</t>
  </si>
  <si>
    <t>พรศิริรัตน์</t>
  </si>
  <si>
    <t>ปีติกร</t>
  </si>
  <si>
    <t>บ่อแก้ว</t>
  </si>
  <si>
    <t>พธูพัชร์</t>
  </si>
  <si>
    <t>เลิศคณิตกรณ์</t>
  </si>
  <si>
    <t>พรรณวรท</t>
  </si>
  <si>
    <t>ภรัณ</t>
  </si>
  <si>
    <t>สมพงษ์</t>
  </si>
  <si>
    <t>ภัทรภร</t>
  </si>
  <si>
    <t>สิงหนารถ</t>
  </si>
  <si>
    <t>มนัสวิน</t>
  </si>
  <si>
    <t>คงตาล</t>
  </si>
  <si>
    <t>วริศนันท์</t>
  </si>
  <si>
    <t>กฤตสุนันท์กุล</t>
  </si>
  <si>
    <t>วารีนันท์</t>
  </si>
  <si>
    <t>กิจทะ</t>
  </si>
  <si>
    <t>ศิวกร</t>
  </si>
  <si>
    <t>ปุญญพันธ์</t>
  </si>
  <si>
    <t>ศิวัช</t>
  </si>
  <si>
    <t>เจริญนภารัตน์</t>
  </si>
  <si>
    <t>สิมิลัน</t>
  </si>
  <si>
    <t>กล่อมเกลี้ยง</t>
  </si>
  <si>
    <t>สิรวิชญ์</t>
  </si>
  <si>
    <t>สุนทรานนท์</t>
  </si>
  <si>
    <t>อาภิสญา</t>
  </si>
  <si>
    <t>อยู่สุภาพ</t>
  </si>
  <si>
    <t>กฤชณัฏฐ์</t>
  </si>
  <si>
    <t>วิชัยต๊ะ</t>
  </si>
  <si>
    <t>กฤตทิตา</t>
  </si>
  <si>
    <t>ศรีสิงห์</t>
  </si>
  <si>
    <t>กฤตภาส</t>
  </si>
  <si>
    <t>สำราญวงค์</t>
  </si>
  <si>
    <t>กัญญาพัชร</t>
  </si>
  <si>
    <t>ก๋องแก้ว</t>
  </si>
  <si>
    <t>จิตพิสุทธิ์</t>
  </si>
  <si>
    <t>แสงสุวรรณ์</t>
  </si>
  <si>
    <t>จิตภินัน</t>
  </si>
  <si>
    <t>สุนะ</t>
  </si>
  <si>
    <t>จิรชยา</t>
  </si>
  <si>
    <t>ทองอ่วม</t>
  </si>
  <si>
    <t>ชมพูเนกข์</t>
  </si>
  <si>
    <t>เสรีกุลวิเวทย์</t>
  </si>
  <si>
    <t>ชลาคม</t>
  </si>
  <si>
    <t>ปรางทอง</t>
  </si>
  <si>
    <t>ณัชริญา</t>
  </si>
  <si>
    <t>ดีบัว</t>
  </si>
  <si>
    <t>ณิชชา</t>
  </si>
  <si>
    <t>กันต์โฉม</t>
  </si>
  <si>
    <t>เตชวัตร</t>
  </si>
  <si>
    <t>ทองรัตน์</t>
  </si>
  <si>
    <t>ธนัชพงศ์</t>
  </si>
  <si>
    <t>บัวขำ</t>
  </si>
  <si>
    <t>ธนัฐพัฒน์</t>
  </si>
  <si>
    <t>อู่พุฒินันท์</t>
  </si>
  <si>
    <t>นิชาภา</t>
  </si>
  <si>
    <t>เกตุคร้าม</t>
  </si>
  <si>
    <t>ปกรณ์</t>
  </si>
  <si>
    <t>แย้มเสาธง</t>
  </si>
  <si>
    <t>ปฏิญญเมศวร์</t>
  </si>
  <si>
    <t>เรืองพรศักดิ์</t>
  </si>
  <si>
    <t>ปณิตา</t>
  </si>
  <si>
    <t>อุปจ๊ะ</t>
  </si>
  <si>
    <t>ปริญรฎา</t>
  </si>
  <si>
    <t>พูนยอด</t>
  </si>
  <si>
    <t>จิรสินกุลโรจน์</t>
  </si>
  <si>
    <t>ปุริม</t>
  </si>
  <si>
    <t>ภานุไพศาล</t>
  </si>
  <si>
    <t>พงศ์รพี</t>
  </si>
  <si>
    <t>ศรีวัฒนวรัญญู</t>
  </si>
  <si>
    <t>พนัชกร</t>
  </si>
  <si>
    <t>หริรักษ์</t>
  </si>
  <si>
    <t>พิทยาภรณ์</t>
  </si>
  <si>
    <t>เป็นกล</t>
  </si>
  <si>
    <t>พิมพ์นิภา</t>
  </si>
  <si>
    <t>ต๊กควรเฮง</t>
  </si>
  <si>
    <t>พิมพ์ปวีณ์</t>
  </si>
  <si>
    <t>นาคเหล็ก</t>
  </si>
  <si>
    <t>ภูมิภัทร</t>
  </si>
  <si>
    <t>ทานะมัย</t>
  </si>
  <si>
    <t>ยศกร</t>
  </si>
  <si>
    <t>ทับชัย</t>
  </si>
  <si>
    <t>ฤทัยรัชต์</t>
  </si>
  <si>
    <t>ใจหวาน</t>
  </si>
  <si>
    <t>ลลิลภรณ์</t>
  </si>
  <si>
    <t>เจริญโชติเดชาวงศ์</t>
  </si>
  <si>
    <t>วงศ์ประเสริฐ</t>
  </si>
  <si>
    <t>พูลสุวรรณ</t>
  </si>
  <si>
    <t>วัชรวิชญ์</t>
  </si>
  <si>
    <t>บุญสวน</t>
  </si>
  <si>
    <t>วันสุข</t>
  </si>
  <si>
    <t>ทรงคัชชะ</t>
  </si>
  <si>
    <t>ศรีกัญญา</t>
  </si>
  <si>
    <t>วิสุทธิ์เทพ</t>
  </si>
  <si>
    <t>ศิระ</t>
  </si>
  <si>
    <t>มานะสันติ</t>
  </si>
  <si>
    <t>ศุภวิชญ์</t>
  </si>
  <si>
    <t>รอดเงิน</t>
  </si>
  <si>
    <t>สวิชญา</t>
  </si>
  <si>
    <t>กรุณามิตร</t>
  </si>
  <si>
    <t>อินทร</t>
  </si>
  <si>
    <t>ศรีสังข์</t>
  </si>
  <si>
    <t>ก้องภพ</t>
  </si>
  <si>
    <t>รัตนพล</t>
  </si>
  <si>
    <t>กิตติเดช</t>
  </si>
  <si>
    <t>หมอนทอง</t>
  </si>
  <si>
    <t>ธนดลโยธิน</t>
  </si>
  <si>
    <t>จารุวิทย์</t>
  </si>
  <si>
    <t>เเพรเเก้ว</t>
  </si>
  <si>
    <t>ณกรณ์</t>
  </si>
  <si>
    <t>ดีรักษา</t>
  </si>
  <si>
    <t>สุขเรือง</t>
  </si>
  <si>
    <t>ณัชพร</t>
  </si>
  <si>
    <t>จรูญภาค</t>
  </si>
  <si>
    <t>ณัฐกร</t>
  </si>
  <si>
    <t>ขุนงามขำ</t>
  </si>
  <si>
    <t>ณัฐวลัญช์</t>
  </si>
  <si>
    <t>ส้มส้า</t>
  </si>
  <si>
    <t>ณัฐวินท์</t>
  </si>
  <si>
    <t>เลิศรุจิกุล</t>
  </si>
  <si>
    <t>ธรรมรักษ์</t>
  </si>
  <si>
    <t>นภสร</t>
  </si>
  <si>
    <t>สายคำ</t>
  </si>
  <si>
    <t>ปธานิน</t>
  </si>
  <si>
    <t>แก้วรัตน์</t>
  </si>
  <si>
    <t>ปภัสสรข์</t>
  </si>
  <si>
    <t>สุธนะดิลก</t>
  </si>
  <si>
    <t>ปภินวิช</t>
  </si>
  <si>
    <t>รักสวย</t>
  </si>
  <si>
    <t>เบี้ยสองดวง</t>
  </si>
  <si>
    <t>ปัญญวัฒน์</t>
  </si>
  <si>
    <t>แก้วกองทรัพย์</t>
  </si>
  <si>
    <t>ปัณฑ์ชนิตตา</t>
  </si>
  <si>
    <t>ปานไพลิน</t>
  </si>
  <si>
    <t>วรรณโสภา</t>
  </si>
  <si>
    <t>พริมา</t>
  </si>
  <si>
    <t>ปัญญานุกุล</t>
  </si>
  <si>
    <t>พัณณิตา</t>
  </si>
  <si>
    <t>จันทร์วิเชียร</t>
  </si>
  <si>
    <t>พันธกานต์</t>
  </si>
  <si>
    <t>พัฒนวิบูลย์</t>
  </si>
  <si>
    <t>พิชญา</t>
  </si>
  <si>
    <t>อมระดิษฐ</t>
  </si>
  <si>
    <t>พิชยาภรณ์</t>
  </si>
  <si>
    <t>เจียรณ์มงคล</t>
  </si>
  <si>
    <t>ภัทรภา</t>
  </si>
  <si>
    <t>ภัทรพูนทรัพย์</t>
  </si>
  <si>
    <t>ภูศิฏาพร</t>
  </si>
  <si>
    <t>พรหมรัตนกุล</t>
  </si>
  <si>
    <t>รมนปวีร์</t>
  </si>
  <si>
    <t>แสงเหมือนขวัญ</t>
  </si>
  <si>
    <t>รัฐวิทย์</t>
  </si>
  <si>
    <t>พิทยาเวชวิวัฒน์</t>
  </si>
  <si>
    <t>วรรณวิชญ์</t>
  </si>
  <si>
    <t>หงษ์ทอง</t>
  </si>
  <si>
    <t>วรวลัญช์</t>
  </si>
  <si>
    <t>พุฒทอง</t>
  </si>
  <si>
    <t>วีรภัทร</t>
  </si>
  <si>
    <t>บางประยงค์</t>
  </si>
  <si>
    <t>ศเรศร์</t>
  </si>
  <si>
    <t>นุ่มเนตร</t>
  </si>
  <si>
    <t>ศุภเศรษฐ์</t>
  </si>
  <si>
    <t>นาคะภากร</t>
  </si>
  <si>
    <t>สุธิดา</t>
  </si>
  <si>
    <t>เมืองแก้ว</t>
  </si>
  <si>
    <t>สุวพัชญ์</t>
  </si>
  <si>
    <t>พิมพ์ชารี</t>
  </si>
  <si>
    <t>สุวิศิษฏิ์</t>
  </si>
  <si>
    <t>กิตติวรการชัย</t>
  </si>
  <si>
    <t>ไอรดา</t>
  </si>
  <si>
    <t>ป๊อกหลง</t>
  </si>
  <si>
    <t>2. อ.ภูริต แก้วเจริญเนตร</t>
  </si>
  <si>
    <t xml:space="preserve">1. อ.วิวรรษา ภาวะไพบูลย์ </t>
  </si>
  <si>
    <t xml:space="preserve">2. อ.สุรเชษฐ์ ทองประเสริฐ </t>
  </si>
  <si>
    <t xml:space="preserve">1. อ.ธีรพงศ์ สนั่น
</t>
  </si>
  <si>
    <t>ใบเซ็นชื่อผู้เข้าสอบห้องที่ 1  3201</t>
  </si>
  <si>
    <t>ใบเซ็นชื่อผู้เข้าสอบห้องที่ 2  3202</t>
  </si>
  <si>
    <t>ใบเซ็นชื่อผู้เข้าสอบห้องที่ 3  3203</t>
  </si>
  <si>
    <t>1. อ.ธนวลัย กูลประดิษฐ์</t>
  </si>
  <si>
    <t xml:space="preserve"> 2. อ.ลินละดา กาวิละนันท์</t>
  </si>
  <si>
    <t>ใบเซ็นชื่อผู้เข้าสอบห้องที่ 4  3204</t>
  </si>
  <si>
    <t>1. อ.ชัยภูมิ ป้องจัตุรัส</t>
  </si>
  <si>
    <t xml:space="preserve"> 2. อ.จาตุรันต์ วัฒนากุล</t>
  </si>
  <si>
    <t>ใบเซ็นชื่อผู้เข้าสอบห้องที่ 5 3205</t>
  </si>
  <si>
    <t>2. อ.เปี่ยมจิต ษรจันทร์ศรี</t>
  </si>
  <si>
    <t xml:space="preserve">1. อ.พิมลสิริ เถาว์แล เอี่ยมละออ </t>
  </si>
  <si>
    <t>ใบเซ็นชื่อผู้เข้าสอบห้องที่ 6 3206</t>
  </si>
  <si>
    <t xml:space="preserve">1. อ.ลลิตภัทร ศิริรักษ์
</t>
  </si>
  <si>
    <t>2. อ.รัฐพงษ์ โพธิรังสิยากร</t>
  </si>
  <si>
    <t>ใบเซ็นชื่อผู้เข้าสอบห้องที่ 7  3301</t>
  </si>
  <si>
    <t>2. อ.ณัชาพร จันทร์เกษม</t>
  </si>
  <si>
    <t>1. อ.เมธาวี ทองจันทร์</t>
  </si>
  <si>
    <t>ใบเซ็นชื่อผู้เข้าสอบห้องที่ 8  3302</t>
  </si>
  <si>
    <t>ใบเซ็นชื่อผู้เข้าสอบห้องที่ 9  3303</t>
  </si>
  <si>
    <t>ใบเซ็นชื่อผู้เข้าสอบห้องที่ 10  3304</t>
  </si>
  <si>
    <t>2. อ.จารุพัฒน์ จํากิจ</t>
  </si>
  <si>
    <t>1. อ.สรัสวดี ภู่กร</t>
  </si>
  <si>
    <t>ใบเซ็นชื่อผู้เข้าสอบห้องที่ 11  3305</t>
  </si>
  <si>
    <t>ใบเซ็นชื่อผู้เข้าสอบห้องที่ 12  3306</t>
  </si>
  <si>
    <t xml:space="preserve">1. อ.สุภิญญา สายทน </t>
  </si>
  <si>
    <t>2. อ.ประยูร คําเติม</t>
  </si>
  <si>
    <t>1.อ.ปวีณา    หนุนนาค</t>
  </si>
  <si>
    <t>2. อ.วรัญญา    ทองใบ</t>
  </si>
  <si>
    <t>1. อ.วันเฉลิม    จันทร์ทรง</t>
  </si>
  <si>
    <t>2.อ.ปรินธร    เอี่ยมสะอาด</t>
  </si>
  <si>
    <t xml:space="preserve">1. อ.ธนะษิณ    อินพาเพียร </t>
  </si>
  <si>
    <t>2.อ.ดร.พิชยา   โชติวรรณกุล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</si>
</sst>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rgb="FF000000"/>
      <name val="TH Sarabun New"/>
      <family val="1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sz val="16"/>
      <color rgb="FF000000"/>
      <name val="TH SarabunPSK"/>
      <family val="2"/>
    </font>
    <font>
      <sz val="16"/>
      <color rgb="FF000000"/>
      <name val="TH Sarabun New"/>
      <family val="1"/>
    </font>
    <font>
      <b/>
      <sz val="16"/>
      <color rgb="FF000000"/>
      <name val="TH SarabunPSK"/>
      <family val="2"/>
    </font>
    <font>
      <b/>
      <sz val="16"/>
      <color theme="1"/>
      <name val="TH SarabunPSK"/>
      <family val="2"/>
    </font>
    <font>
      <u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</cellXfs>
  <cellStyles count="1">
    <cellStyle name="Normal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581198</xdr:colOff>
      <xdr:row>76</xdr:row>
      <xdr:rowOff>196055</xdr:rowOff>
    </xdr:from>
    <xdr:ext cx="2136811" cy="2719755"/>
    <xdr:pic>
      <xdr:nvPicPr>
        <xdr:cNvPr id="3" name="Picture 2">
          <a:extLst>
            <a:ext uri="{FF2B5EF4-FFF2-40B4-BE49-F238E27FC236}">
              <a16:creationId xmlns:a16="http://schemas.microsoft.com/office/drawing/2014/main" id="{740736C3-E420-42FE-898D-112AFE2E3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1870503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121</xdr:row>
      <xdr:rowOff>196055</xdr:rowOff>
    </xdr:from>
    <xdr:ext cx="2136811" cy="2719755"/>
    <xdr:pic>
      <xdr:nvPicPr>
        <xdr:cNvPr id="4" name="Picture 3">
          <a:extLst>
            <a:ext uri="{FF2B5EF4-FFF2-40B4-BE49-F238E27FC236}">
              <a16:creationId xmlns:a16="http://schemas.microsoft.com/office/drawing/2014/main" id="{A6BF0102-5031-4473-B0B2-19F10E4D4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294949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165</xdr:row>
      <xdr:rowOff>196055</xdr:rowOff>
    </xdr:from>
    <xdr:ext cx="2136811" cy="2719755"/>
    <xdr:pic>
      <xdr:nvPicPr>
        <xdr:cNvPr id="5" name="Picture 4">
          <a:extLst>
            <a:ext uri="{FF2B5EF4-FFF2-40B4-BE49-F238E27FC236}">
              <a16:creationId xmlns:a16="http://schemas.microsoft.com/office/drawing/2014/main" id="{C5CF12DC-E17B-4501-B72C-DD4F9A1EE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4028487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211</xdr:row>
      <xdr:rowOff>196055</xdr:rowOff>
    </xdr:from>
    <xdr:ext cx="2136811" cy="2719755"/>
    <xdr:pic>
      <xdr:nvPicPr>
        <xdr:cNvPr id="6" name="Picture 5">
          <a:extLst>
            <a:ext uri="{FF2B5EF4-FFF2-40B4-BE49-F238E27FC236}">
              <a16:creationId xmlns:a16="http://schemas.microsoft.com/office/drawing/2014/main" id="{30FD8627-6B03-4A45-A0C9-CDC676511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5107479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255</xdr:row>
      <xdr:rowOff>196055</xdr:rowOff>
    </xdr:from>
    <xdr:ext cx="2136811" cy="2719755"/>
    <xdr:pic>
      <xdr:nvPicPr>
        <xdr:cNvPr id="7" name="Picture 6">
          <a:extLst>
            <a:ext uri="{FF2B5EF4-FFF2-40B4-BE49-F238E27FC236}">
              <a16:creationId xmlns:a16="http://schemas.microsoft.com/office/drawing/2014/main" id="{B1A9AB0C-0E54-420C-AC39-C7BB976F2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6186471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299</xdr:row>
      <xdr:rowOff>196055</xdr:rowOff>
    </xdr:from>
    <xdr:ext cx="2136811" cy="2719755"/>
    <xdr:pic>
      <xdr:nvPicPr>
        <xdr:cNvPr id="8" name="Picture 7">
          <a:extLst>
            <a:ext uri="{FF2B5EF4-FFF2-40B4-BE49-F238E27FC236}">
              <a16:creationId xmlns:a16="http://schemas.microsoft.com/office/drawing/2014/main" id="{B8401830-7C69-41EA-BBE8-E0928DE75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7265463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344</xdr:row>
      <xdr:rowOff>196055</xdr:rowOff>
    </xdr:from>
    <xdr:ext cx="2136811" cy="2719755"/>
    <xdr:pic>
      <xdr:nvPicPr>
        <xdr:cNvPr id="9" name="Picture 8">
          <a:extLst>
            <a:ext uri="{FF2B5EF4-FFF2-40B4-BE49-F238E27FC236}">
              <a16:creationId xmlns:a16="http://schemas.microsoft.com/office/drawing/2014/main" id="{E584D603-36CE-487A-9450-A6AFE5A8B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8344455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389</xdr:row>
      <xdr:rowOff>196055</xdr:rowOff>
    </xdr:from>
    <xdr:ext cx="2136811" cy="2719755"/>
    <xdr:pic>
      <xdr:nvPicPr>
        <xdr:cNvPr id="10" name="Picture 9">
          <a:extLst>
            <a:ext uri="{FF2B5EF4-FFF2-40B4-BE49-F238E27FC236}">
              <a16:creationId xmlns:a16="http://schemas.microsoft.com/office/drawing/2014/main" id="{4D8AD53B-2DE2-427C-8812-4DD74BC02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9423447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433</xdr:row>
      <xdr:rowOff>196055</xdr:rowOff>
    </xdr:from>
    <xdr:ext cx="2136811" cy="2719755"/>
    <xdr:pic>
      <xdr:nvPicPr>
        <xdr:cNvPr id="11" name="Picture 10">
          <a:extLst>
            <a:ext uri="{FF2B5EF4-FFF2-40B4-BE49-F238E27FC236}">
              <a16:creationId xmlns:a16="http://schemas.microsoft.com/office/drawing/2014/main" id="{39730387-7BAC-452F-8CEB-1B42E2CA2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10502439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477</xdr:row>
      <xdr:rowOff>196055</xdr:rowOff>
    </xdr:from>
    <xdr:ext cx="2136811" cy="2719755"/>
    <xdr:pic>
      <xdr:nvPicPr>
        <xdr:cNvPr id="12" name="Picture 11">
          <a:extLst>
            <a:ext uri="{FF2B5EF4-FFF2-40B4-BE49-F238E27FC236}">
              <a16:creationId xmlns:a16="http://schemas.microsoft.com/office/drawing/2014/main" id="{DC6418A3-59C0-4A2E-B208-1B251C354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11581431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581198</xdr:colOff>
      <xdr:row>521</xdr:row>
      <xdr:rowOff>196055</xdr:rowOff>
    </xdr:from>
    <xdr:ext cx="2136811" cy="2719755"/>
    <xdr:pic>
      <xdr:nvPicPr>
        <xdr:cNvPr id="13" name="Picture 12">
          <a:extLst>
            <a:ext uri="{FF2B5EF4-FFF2-40B4-BE49-F238E27FC236}">
              <a16:creationId xmlns:a16="http://schemas.microsoft.com/office/drawing/2014/main" id="{D2EF6546-2B6C-4E72-83BF-E35155F71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298" y="126604235"/>
          <a:ext cx="2136811" cy="2719755"/>
        </a:xfrm>
        <a:prstGeom prst="rect">
          <a:avLst/>
        </a:prstGeom>
      </xdr:spPr>
    </xdr:pic>
    <xdr:clientData/>
  </xdr:oneCellAnchor>
  <xdr:oneCellAnchor>
    <xdr:from>
      <xdr:col>5</xdr:col>
      <xdr:colOff>583095</xdr:colOff>
      <xdr:row>31</xdr:row>
      <xdr:rowOff>152400</xdr:rowOff>
    </xdr:from>
    <xdr:ext cx="2136811" cy="2719755"/>
    <xdr:pic>
      <xdr:nvPicPr>
        <xdr:cNvPr id="15" name="Picture 14">
          <a:extLst>
            <a:ext uri="{FF2B5EF4-FFF2-40B4-BE49-F238E27FC236}">
              <a16:creationId xmlns:a16="http://schemas.microsoft.com/office/drawing/2014/main" id="{02DACF85-4339-4B17-9866-9571C1ECD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5634" y="7938052"/>
          <a:ext cx="2136811" cy="27197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3"/>
  <sheetViews>
    <sheetView tabSelected="1" topLeftCell="A529" zoomScaleNormal="115" workbookViewId="0">
      <selection activeCell="H517" sqref="H517"/>
    </sheetView>
  </sheetViews>
  <sheetFormatPr defaultColWidth="8.1640625" defaultRowHeight="18.95" customHeight="1" x14ac:dyDescent="0.45"/>
  <cols>
    <col min="1" max="1" width="7" style="3" customWidth="1"/>
    <col min="2" max="2" width="1.6640625" style="6" bestFit="1" customWidth="1"/>
    <col min="3" max="3" width="5.5" style="9" customWidth="1"/>
    <col min="4" max="4" width="6.5" style="3" bestFit="1" customWidth="1"/>
    <col min="5" max="5" width="14" style="41" customWidth="1"/>
    <col min="6" max="6" width="8.6640625" style="9" customWidth="1"/>
    <col min="7" max="7" width="26" style="3" customWidth="1"/>
    <col min="8" max="8" width="17.83203125" style="3" customWidth="1"/>
    <col min="9" max="9" width="18.6640625" style="3" customWidth="1"/>
    <col min="10" max="10" width="13.33203125" style="3" customWidth="1"/>
    <col min="11" max="16384" width="8.1640625" style="3"/>
  </cols>
  <sheetData>
    <row r="2" spans="1:11" ht="26.45" customHeight="1" x14ac:dyDescent="0.45">
      <c r="A2" s="44" t="s">
        <v>533</v>
      </c>
      <c r="B2" s="44"/>
      <c r="C2" s="44"/>
      <c r="D2" s="44"/>
      <c r="E2" s="44"/>
      <c r="F2" s="44"/>
      <c r="G2" s="44"/>
      <c r="H2" s="44"/>
      <c r="I2" s="44"/>
    </row>
    <row r="3" spans="1:11" ht="23.45" customHeight="1" x14ac:dyDescent="0.45">
      <c r="A3" s="44" t="s">
        <v>7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23.45" customHeight="1" x14ac:dyDescent="0.45">
      <c r="A4" s="8"/>
      <c r="B4" s="8"/>
      <c r="C4" s="8"/>
      <c r="D4" s="1" t="s">
        <v>1</v>
      </c>
      <c r="E4" s="25" t="s">
        <v>2</v>
      </c>
      <c r="F4" s="42" t="s">
        <v>3</v>
      </c>
      <c r="G4" s="43"/>
      <c r="H4" s="16" t="s">
        <v>4</v>
      </c>
      <c r="I4" s="2" t="s">
        <v>5</v>
      </c>
      <c r="J4" s="1" t="s">
        <v>0</v>
      </c>
    </row>
    <row r="5" spans="1:11" ht="18.95" customHeight="1" x14ac:dyDescent="0.45">
      <c r="A5" s="20">
        <v>1.1000000000000001</v>
      </c>
      <c r="B5" s="19" t="s">
        <v>6</v>
      </c>
      <c r="C5" s="10">
        <v>1</v>
      </c>
      <c r="D5" s="11">
        <v>1</v>
      </c>
      <c r="E5" s="51">
        <v>66960155</v>
      </c>
      <c r="F5" s="17" t="s">
        <v>18</v>
      </c>
      <c r="G5" s="26" t="s">
        <v>19</v>
      </c>
      <c r="H5" s="18" t="s">
        <v>43</v>
      </c>
      <c r="I5" s="14"/>
      <c r="J5" s="24"/>
    </row>
    <row r="6" spans="1:11" ht="18.95" customHeight="1" x14ac:dyDescent="0.45">
      <c r="A6" s="20">
        <v>1.1000000000000001</v>
      </c>
      <c r="B6" s="19" t="s">
        <v>6</v>
      </c>
      <c r="C6" s="10">
        <v>2</v>
      </c>
      <c r="D6" s="11">
        <v>2</v>
      </c>
      <c r="E6" s="51">
        <v>66960162</v>
      </c>
      <c r="F6" s="17" t="s">
        <v>18</v>
      </c>
      <c r="G6" s="26" t="s">
        <v>20</v>
      </c>
      <c r="H6" s="18" t="s">
        <v>44</v>
      </c>
      <c r="I6" s="14"/>
      <c r="J6" s="12"/>
    </row>
    <row r="7" spans="1:11" ht="18.95" customHeight="1" x14ac:dyDescent="0.45">
      <c r="A7" s="20">
        <v>1.1000000000000001</v>
      </c>
      <c r="B7" s="19" t="s">
        <v>6</v>
      </c>
      <c r="C7" s="10">
        <v>3</v>
      </c>
      <c r="D7" s="11">
        <v>3</v>
      </c>
      <c r="E7" s="51">
        <v>66960315</v>
      </c>
      <c r="F7" s="17" t="s">
        <v>21</v>
      </c>
      <c r="G7" s="26" t="s">
        <v>22</v>
      </c>
      <c r="H7" s="18" t="s">
        <v>45</v>
      </c>
      <c r="I7" s="14"/>
      <c r="J7" s="12"/>
    </row>
    <row r="8" spans="1:11" ht="18.95" customHeight="1" x14ac:dyDescent="0.45">
      <c r="A8" s="20">
        <v>1.1000000000000001</v>
      </c>
      <c r="B8" s="19" t="s">
        <v>6</v>
      </c>
      <c r="C8" s="10">
        <v>4</v>
      </c>
      <c r="D8" s="11">
        <v>4</v>
      </c>
      <c r="E8" s="51">
        <v>66960407</v>
      </c>
      <c r="F8" s="17" t="s">
        <v>21</v>
      </c>
      <c r="G8" s="26" t="s">
        <v>23</v>
      </c>
      <c r="H8" s="18" t="s">
        <v>46</v>
      </c>
      <c r="I8" s="14"/>
      <c r="J8" s="12"/>
    </row>
    <row r="9" spans="1:11" ht="18.95" customHeight="1" x14ac:dyDescent="0.45">
      <c r="A9" s="20">
        <v>1.1000000000000001</v>
      </c>
      <c r="B9" s="19" t="s">
        <v>6</v>
      </c>
      <c r="C9" s="10">
        <v>5</v>
      </c>
      <c r="D9" s="11">
        <v>5</v>
      </c>
      <c r="E9" s="51">
        <v>66960834</v>
      </c>
      <c r="F9" s="17" t="s">
        <v>18</v>
      </c>
      <c r="G9" s="26" t="s">
        <v>24</v>
      </c>
      <c r="H9" s="18" t="s">
        <v>47</v>
      </c>
      <c r="I9" s="14"/>
      <c r="J9" s="12"/>
    </row>
    <row r="10" spans="1:11" ht="18.95" customHeight="1" x14ac:dyDescent="0.45">
      <c r="A10" s="20">
        <v>1.1000000000000001</v>
      </c>
      <c r="B10" s="19" t="s">
        <v>6</v>
      </c>
      <c r="C10" s="10">
        <v>6</v>
      </c>
      <c r="D10" s="11">
        <v>6</v>
      </c>
      <c r="E10" s="51">
        <v>66961053</v>
      </c>
      <c r="F10" s="17" t="s">
        <v>18</v>
      </c>
      <c r="G10" s="26" t="s">
        <v>25</v>
      </c>
      <c r="H10" s="18" t="s">
        <v>48</v>
      </c>
      <c r="I10" s="14"/>
      <c r="J10" s="12"/>
    </row>
    <row r="11" spans="1:11" ht="18.95" customHeight="1" x14ac:dyDescent="0.45">
      <c r="A11" s="20">
        <v>1.1000000000000001</v>
      </c>
      <c r="B11" s="19" t="s">
        <v>6</v>
      </c>
      <c r="C11" s="10">
        <v>7</v>
      </c>
      <c r="D11" s="11">
        <v>7</v>
      </c>
      <c r="E11" s="51">
        <v>66961237</v>
      </c>
      <c r="F11" s="17" t="s">
        <v>21</v>
      </c>
      <c r="G11" s="26" t="s">
        <v>26</v>
      </c>
      <c r="H11" s="18" t="s">
        <v>49</v>
      </c>
      <c r="I11" s="14"/>
      <c r="J11" s="12"/>
    </row>
    <row r="12" spans="1:11" ht="18.95" customHeight="1" x14ac:dyDescent="0.45">
      <c r="A12" s="20">
        <v>1.1000000000000001</v>
      </c>
      <c r="B12" s="19" t="s">
        <v>6</v>
      </c>
      <c r="C12" s="10">
        <v>8</v>
      </c>
      <c r="D12" s="11">
        <v>8</v>
      </c>
      <c r="E12" s="51">
        <v>66961275</v>
      </c>
      <c r="F12" s="17" t="s">
        <v>18</v>
      </c>
      <c r="G12" s="26" t="s">
        <v>27</v>
      </c>
      <c r="H12" s="18" t="s">
        <v>50</v>
      </c>
      <c r="I12" s="14"/>
      <c r="J12" s="12"/>
    </row>
    <row r="13" spans="1:11" ht="18.95" customHeight="1" x14ac:dyDescent="0.45">
      <c r="A13" s="20">
        <v>1.1000000000000001</v>
      </c>
      <c r="B13" s="19" t="s">
        <v>6</v>
      </c>
      <c r="C13" s="10">
        <v>9</v>
      </c>
      <c r="D13" s="11">
        <v>9</v>
      </c>
      <c r="E13" s="51">
        <v>66961480</v>
      </c>
      <c r="F13" s="17" t="s">
        <v>21</v>
      </c>
      <c r="G13" s="26" t="s">
        <v>28</v>
      </c>
      <c r="H13" s="18" t="s">
        <v>51</v>
      </c>
      <c r="I13" s="14"/>
      <c r="J13" s="12"/>
    </row>
    <row r="14" spans="1:11" ht="18.95" customHeight="1" x14ac:dyDescent="0.45">
      <c r="A14" s="20">
        <v>1.1000000000000001</v>
      </c>
      <c r="B14" s="19" t="s">
        <v>6</v>
      </c>
      <c r="C14" s="10">
        <v>10</v>
      </c>
      <c r="D14" s="11">
        <v>10</v>
      </c>
      <c r="E14" s="51">
        <v>66961619</v>
      </c>
      <c r="F14" s="17" t="s">
        <v>21</v>
      </c>
      <c r="G14" s="26" t="s">
        <v>29</v>
      </c>
      <c r="H14" s="18" t="s">
        <v>52</v>
      </c>
      <c r="I14" s="14"/>
      <c r="J14" s="12"/>
    </row>
    <row r="15" spans="1:11" ht="18.95" customHeight="1" x14ac:dyDescent="0.45">
      <c r="A15" s="20">
        <v>1.1000000000000001</v>
      </c>
      <c r="B15" s="19" t="s">
        <v>6</v>
      </c>
      <c r="C15" s="10">
        <v>11</v>
      </c>
      <c r="D15" s="11">
        <v>11</v>
      </c>
      <c r="E15" s="51">
        <v>66961763</v>
      </c>
      <c r="F15" s="17" t="s">
        <v>21</v>
      </c>
      <c r="G15" s="26" t="s">
        <v>30</v>
      </c>
      <c r="H15" s="18" t="s">
        <v>53</v>
      </c>
      <c r="I15" s="14"/>
      <c r="J15" s="12"/>
    </row>
    <row r="16" spans="1:11" ht="18.95" customHeight="1" x14ac:dyDescent="0.45">
      <c r="A16" s="20">
        <v>1.1000000000000001</v>
      </c>
      <c r="B16" s="19" t="s">
        <v>6</v>
      </c>
      <c r="C16" s="10">
        <v>12</v>
      </c>
      <c r="D16" s="11">
        <v>12</v>
      </c>
      <c r="E16" s="51">
        <v>66962241</v>
      </c>
      <c r="F16" s="17" t="s">
        <v>18</v>
      </c>
      <c r="G16" s="26" t="s">
        <v>31</v>
      </c>
      <c r="H16" s="18" t="s">
        <v>54</v>
      </c>
      <c r="I16" s="14"/>
      <c r="J16" s="12"/>
    </row>
    <row r="17" spans="1:10" ht="18.95" customHeight="1" x14ac:dyDescent="0.45">
      <c r="A17" s="20">
        <v>1.1000000000000001</v>
      </c>
      <c r="B17" s="19" t="s">
        <v>6</v>
      </c>
      <c r="C17" s="10">
        <v>13</v>
      </c>
      <c r="D17" s="11">
        <v>13</v>
      </c>
      <c r="E17" s="51">
        <v>66962319</v>
      </c>
      <c r="F17" s="17" t="s">
        <v>18</v>
      </c>
      <c r="G17" s="26" t="s">
        <v>32</v>
      </c>
      <c r="H17" s="18" t="s">
        <v>55</v>
      </c>
      <c r="I17" s="14"/>
      <c r="J17" s="12"/>
    </row>
    <row r="18" spans="1:10" ht="18.95" customHeight="1" x14ac:dyDescent="0.45">
      <c r="A18" s="20">
        <v>1.1000000000000001</v>
      </c>
      <c r="B18" s="19" t="s">
        <v>6</v>
      </c>
      <c r="C18" s="10">
        <v>14</v>
      </c>
      <c r="D18" s="11">
        <v>14</v>
      </c>
      <c r="E18" s="51">
        <v>66962395</v>
      </c>
      <c r="F18" s="17" t="s">
        <v>18</v>
      </c>
      <c r="G18" s="26" t="s">
        <v>33</v>
      </c>
      <c r="H18" s="18" t="s">
        <v>56</v>
      </c>
      <c r="I18" s="14"/>
      <c r="J18" s="12"/>
    </row>
    <row r="19" spans="1:10" ht="18.95" customHeight="1" x14ac:dyDescent="0.45">
      <c r="A19" s="20">
        <v>1.1000000000000001</v>
      </c>
      <c r="B19" s="19" t="s">
        <v>6</v>
      </c>
      <c r="C19" s="10">
        <v>15</v>
      </c>
      <c r="D19" s="11">
        <v>15</v>
      </c>
      <c r="E19" s="51">
        <v>66962548</v>
      </c>
      <c r="F19" s="17" t="s">
        <v>18</v>
      </c>
      <c r="G19" s="26" t="s">
        <v>34</v>
      </c>
      <c r="H19" s="18" t="s">
        <v>57</v>
      </c>
      <c r="I19" s="14"/>
      <c r="J19" s="12"/>
    </row>
    <row r="20" spans="1:10" ht="18.95" customHeight="1" x14ac:dyDescent="0.45">
      <c r="A20" s="20">
        <v>1.1000000000000001</v>
      </c>
      <c r="B20" s="19" t="s">
        <v>6</v>
      </c>
      <c r="C20" s="10">
        <v>16</v>
      </c>
      <c r="D20" s="11">
        <v>16</v>
      </c>
      <c r="E20" s="51">
        <v>66962661</v>
      </c>
      <c r="F20" s="17" t="s">
        <v>21</v>
      </c>
      <c r="G20" s="26" t="s">
        <v>35</v>
      </c>
      <c r="H20" s="18" t="s">
        <v>58</v>
      </c>
      <c r="I20" s="14"/>
      <c r="J20" s="12"/>
    </row>
    <row r="21" spans="1:10" ht="18.95" customHeight="1" x14ac:dyDescent="0.45">
      <c r="A21" s="20">
        <v>1.1000000000000001</v>
      </c>
      <c r="B21" s="19" t="s">
        <v>6</v>
      </c>
      <c r="C21" s="10">
        <v>17</v>
      </c>
      <c r="D21" s="11">
        <v>17</v>
      </c>
      <c r="E21" s="51">
        <v>66962876</v>
      </c>
      <c r="F21" s="17" t="s">
        <v>18</v>
      </c>
      <c r="G21" s="26" t="s">
        <v>36</v>
      </c>
      <c r="H21" s="18" t="s">
        <v>59</v>
      </c>
      <c r="I21" s="14"/>
      <c r="J21" s="12"/>
    </row>
    <row r="22" spans="1:10" ht="18.95" customHeight="1" x14ac:dyDescent="0.45">
      <c r="A22" s="20">
        <v>1.1000000000000001</v>
      </c>
      <c r="B22" s="19" t="s">
        <v>6</v>
      </c>
      <c r="C22" s="10">
        <v>18</v>
      </c>
      <c r="D22" s="11">
        <v>18</v>
      </c>
      <c r="E22" s="51">
        <v>66962883</v>
      </c>
      <c r="F22" s="17" t="s">
        <v>18</v>
      </c>
      <c r="G22" s="26" t="s">
        <v>37</v>
      </c>
      <c r="H22" s="18" t="s">
        <v>60</v>
      </c>
      <c r="I22" s="14"/>
      <c r="J22" s="12"/>
    </row>
    <row r="23" spans="1:10" ht="18.95" customHeight="1" x14ac:dyDescent="0.45">
      <c r="A23" s="20">
        <v>1.1000000000000001</v>
      </c>
      <c r="B23" s="19" t="s">
        <v>6</v>
      </c>
      <c r="C23" s="10">
        <v>19</v>
      </c>
      <c r="D23" s="11">
        <v>19</v>
      </c>
      <c r="E23" s="51">
        <v>66962890</v>
      </c>
      <c r="F23" s="17" t="s">
        <v>21</v>
      </c>
      <c r="G23" s="26" t="s">
        <v>38</v>
      </c>
      <c r="H23" s="18" t="s">
        <v>61</v>
      </c>
      <c r="I23" s="14"/>
      <c r="J23" s="12"/>
    </row>
    <row r="24" spans="1:10" ht="18.95" customHeight="1" x14ac:dyDescent="0.45">
      <c r="A24" s="20">
        <v>1.1000000000000001</v>
      </c>
      <c r="B24" s="19" t="s">
        <v>6</v>
      </c>
      <c r="C24" s="10">
        <v>20</v>
      </c>
      <c r="D24" s="11">
        <v>20</v>
      </c>
      <c r="E24" s="51">
        <v>66963279</v>
      </c>
      <c r="F24" s="17" t="s">
        <v>18</v>
      </c>
      <c r="G24" s="26" t="s">
        <v>39</v>
      </c>
      <c r="H24" s="18" t="s">
        <v>62</v>
      </c>
      <c r="I24" s="14"/>
      <c r="J24" s="12"/>
    </row>
    <row r="25" spans="1:10" ht="18.95" customHeight="1" x14ac:dyDescent="0.45">
      <c r="A25" s="20">
        <v>1.1000000000000001</v>
      </c>
      <c r="B25" s="19" t="s">
        <v>6</v>
      </c>
      <c r="C25" s="10">
        <v>21</v>
      </c>
      <c r="D25" s="11">
        <v>21</v>
      </c>
      <c r="E25" s="51">
        <v>66963446</v>
      </c>
      <c r="F25" s="17" t="s">
        <v>18</v>
      </c>
      <c r="G25" s="26" t="s">
        <v>40</v>
      </c>
      <c r="H25" s="18" t="s">
        <v>63</v>
      </c>
      <c r="I25" s="14"/>
      <c r="J25" s="12"/>
    </row>
    <row r="26" spans="1:10" ht="18.95" customHeight="1" x14ac:dyDescent="0.45">
      <c r="A26" s="20">
        <v>1.1000000000000001</v>
      </c>
      <c r="B26" s="19" t="s">
        <v>6</v>
      </c>
      <c r="C26" s="10">
        <v>22</v>
      </c>
      <c r="D26" s="11">
        <v>22</v>
      </c>
      <c r="E26" s="52">
        <v>66963989</v>
      </c>
      <c r="F26" s="17" t="s">
        <v>21</v>
      </c>
      <c r="G26" s="26" t="s">
        <v>41</v>
      </c>
      <c r="H26" s="18" t="s">
        <v>64</v>
      </c>
      <c r="I26" s="14"/>
      <c r="J26" s="12"/>
    </row>
    <row r="27" spans="1:10" ht="18.95" customHeight="1" x14ac:dyDescent="0.45">
      <c r="A27" s="20"/>
      <c r="D27" s="31"/>
      <c r="E27" s="32"/>
      <c r="F27" s="33"/>
      <c r="G27" s="34"/>
      <c r="H27" s="35"/>
      <c r="I27" s="35"/>
      <c r="J27" s="35"/>
    </row>
    <row r="28" spans="1:10" ht="18.95" customHeight="1" x14ac:dyDescent="0.45">
      <c r="A28" s="21"/>
      <c r="D28" s="6"/>
      <c r="E28" s="7"/>
      <c r="F28" s="5"/>
      <c r="G28" s="4"/>
    </row>
    <row r="29" spans="1:10" ht="18.95" customHeight="1" x14ac:dyDescent="0.45">
      <c r="D29" s="6"/>
      <c r="E29" s="7"/>
      <c r="F29" s="5" t="s">
        <v>530</v>
      </c>
      <c r="G29" s="4"/>
      <c r="H29" s="3" t="s">
        <v>8</v>
      </c>
    </row>
    <row r="30" spans="1:10" ht="18.95" customHeight="1" x14ac:dyDescent="0.45">
      <c r="D30" s="44"/>
      <c r="E30" s="44"/>
      <c r="F30" s="49"/>
      <c r="G30" s="49"/>
    </row>
    <row r="31" spans="1:10" ht="15.75" customHeight="1" x14ac:dyDescent="0.45">
      <c r="D31" s="8"/>
      <c r="E31" s="40"/>
      <c r="F31" s="3" t="s">
        <v>531</v>
      </c>
      <c r="H31" s="3" t="s">
        <v>8</v>
      </c>
    </row>
    <row r="32" spans="1:10" ht="18.95" customHeight="1" x14ac:dyDescent="0.45">
      <c r="D32" s="6"/>
    </row>
    <row r="33" spans="1:12" ht="18.95" customHeight="1" x14ac:dyDescent="0.45">
      <c r="D33" s="6"/>
    </row>
    <row r="34" spans="1:12" ht="18.95" customHeight="1" x14ac:dyDescent="0.45">
      <c r="D34" s="6"/>
    </row>
    <row r="35" spans="1:12" ht="18.95" customHeight="1" x14ac:dyDescent="0.45">
      <c r="D35" s="6"/>
    </row>
    <row r="36" spans="1:12" ht="18.95" customHeight="1" x14ac:dyDescent="0.45">
      <c r="D36" s="6"/>
    </row>
    <row r="37" spans="1:12" ht="18.95" customHeight="1" x14ac:dyDescent="0.45">
      <c r="D37" s="6"/>
    </row>
    <row r="38" spans="1:12" ht="18.95" customHeight="1" x14ac:dyDescent="0.45">
      <c r="D38" s="6"/>
    </row>
    <row r="39" spans="1:12" ht="18.95" customHeight="1" x14ac:dyDescent="0.45">
      <c r="D39" s="6"/>
    </row>
    <row r="40" spans="1:12" ht="18.95" customHeight="1" x14ac:dyDescent="0.45">
      <c r="D40" s="6"/>
    </row>
    <row r="46" spans="1:12" ht="26.45" customHeight="1" x14ac:dyDescent="0.45">
      <c r="A46" s="44" t="s">
        <v>534</v>
      </c>
      <c r="B46" s="44"/>
      <c r="C46" s="44"/>
      <c r="D46" s="44"/>
      <c r="E46" s="44"/>
      <c r="F46" s="44"/>
      <c r="G46" s="44"/>
      <c r="H46" s="44"/>
      <c r="I46" s="44"/>
    </row>
    <row r="47" spans="1:12" ht="23.45" customHeight="1" x14ac:dyDescent="0.45">
      <c r="A47" s="44" t="s">
        <v>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50"/>
    </row>
    <row r="48" spans="1:12" ht="23.45" customHeight="1" x14ac:dyDescent="0.45">
      <c r="A48" s="8"/>
      <c r="B48" s="8"/>
      <c r="C48" s="8"/>
      <c r="D48" s="1" t="s">
        <v>1</v>
      </c>
      <c r="E48" s="25" t="s">
        <v>2</v>
      </c>
      <c r="F48" s="42" t="s">
        <v>3</v>
      </c>
      <c r="G48" s="43"/>
      <c r="H48" s="16" t="s">
        <v>4</v>
      </c>
      <c r="I48" s="2" t="s">
        <v>5</v>
      </c>
      <c r="J48" s="1" t="s">
        <v>0</v>
      </c>
    </row>
    <row r="49" spans="1:10" ht="18.95" customHeight="1" x14ac:dyDescent="0.45">
      <c r="A49" s="20">
        <v>1.1000000000000001</v>
      </c>
      <c r="B49" s="19" t="s">
        <v>6</v>
      </c>
      <c r="C49" s="10">
        <v>23</v>
      </c>
      <c r="D49" s="11">
        <v>1</v>
      </c>
      <c r="E49" s="51">
        <v>66964030</v>
      </c>
      <c r="F49" s="17" t="s">
        <v>21</v>
      </c>
      <c r="G49" s="26" t="s">
        <v>42</v>
      </c>
      <c r="H49" s="18" t="s">
        <v>65</v>
      </c>
      <c r="I49" s="14"/>
      <c r="J49" s="24"/>
    </row>
    <row r="50" spans="1:10" ht="18.95" customHeight="1" x14ac:dyDescent="0.45">
      <c r="A50" s="20">
        <v>1.1000000000000001</v>
      </c>
      <c r="B50" s="19" t="s">
        <v>6</v>
      </c>
      <c r="C50" s="10">
        <v>24</v>
      </c>
      <c r="D50" s="11">
        <v>2</v>
      </c>
      <c r="E50" s="51">
        <v>66964191</v>
      </c>
      <c r="F50" s="17" t="s">
        <v>18</v>
      </c>
      <c r="G50" s="26" t="s">
        <v>66</v>
      </c>
      <c r="H50" s="18" t="s">
        <v>67</v>
      </c>
      <c r="I50" s="14"/>
      <c r="J50" s="12"/>
    </row>
    <row r="51" spans="1:10" ht="18.95" customHeight="1" x14ac:dyDescent="0.45">
      <c r="A51" s="20">
        <v>1.1000000000000001</v>
      </c>
      <c r="B51" s="19" t="s">
        <v>6</v>
      </c>
      <c r="C51" s="10">
        <v>25</v>
      </c>
      <c r="D51" s="11">
        <v>3</v>
      </c>
      <c r="E51" s="51">
        <v>66964306</v>
      </c>
      <c r="F51" s="17" t="s">
        <v>21</v>
      </c>
      <c r="G51" s="26" t="s">
        <v>68</v>
      </c>
      <c r="H51" s="18" t="s">
        <v>69</v>
      </c>
      <c r="I51" s="14"/>
      <c r="J51" s="12"/>
    </row>
    <row r="52" spans="1:10" ht="18.95" customHeight="1" x14ac:dyDescent="0.45">
      <c r="A52" s="20">
        <v>1.1000000000000001</v>
      </c>
      <c r="B52" s="19" t="s">
        <v>6</v>
      </c>
      <c r="C52" s="10">
        <v>26</v>
      </c>
      <c r="D52" s="11">
        <v>4</v>
      </c>
      <c r="E52" s="51">
        <v>66964726</v>
      </c>
      <c r="F52" s="17" t="s">
        <v>21</v>
      </c>
      <c r="G52" s="26" t="s">
        <v>70</v>
      </c>
      <c r="H52" s="18" t="s">
        <v>71</v>
      </c>
      <c r="I52" s="14"/>
      <c r="J52" s="12"/>
    </row>
    <row r="53" spans="1:10" ht="18.95" customHeight="1" x14ac:dyDescent="0.45">
      <c r="A53" s="20">
        <v>1.1000000000000001</v>
      </c>
      <c r="B53" s="19" t="s">
        <v>6</v>
      </c>
      <c r="C53" s="10">
        <v>27</v>
      </c>
      <c r="D53" s="11">
        <v>5</v>
      </c>
      <c r="E53" s="51">
        <v>66964733</v>
      </c>
      <c r="F53" s="17" t="s">
        <v>18</v>
      </c>
      <c r="G53" s="26" t="s">
        <v>72</v>
      </c>
      <c r="H53" s="18" t="s">
        <v>73</v>
      </c>
      <c r="I53" s="14"/>
      <c r="J53" s="12"/>
    </row>
    <row r="54" spans="1:10" ht="18.95" customHeight="1" x14ac:dyDescent="0.45">
      <c r="A54" s="20">
        <v>1.1000000000000001</v>
      </c>
      <c r="B54" s="19" t="s">
        <v>6</v>
      </c>
      <c r="C54" s="10">
        <v>28</v>
      </c>
      <c r="D54" s="11">
        <v>6</v>
      </c>
      <c r="E54" s="51">
        <v>66964771</v>
      </c>
      <c r="F54" s="17" t="s">
        <v>21</v>
      </c>
      <c r="G54" s="26" t="s">
        <v>74</v>
      </c>
      <c r="H54" s="18" t="s">
        <v>75</v>
      </c>
      <c r="I54" s="14"/>
      <c r="J54" s="12"/>
    </row>
    <row r="55" spans="1:10" ht="18.95" customHeight="1" x14ac:dyDescent="0.45">
      <c r="A55" s="20">
        <v>1.1000000000000001</v>
      </c>
      <c r="B55" s="19" t="s">
        <v>6</v>
      </c>
      <c r="C55" s="10">
        <v>29</v>
      </c>
      <c r="D55" s="11">
        <v>7</v>
      </c>
      <c r="E55" s="51">
        <v>66964962</v>
      </c>
      <c r="F55" s="17" t="s">
        <v>21</v>
      </c>
      <c r="G55" s="26" t="s">
        <v>76</v>
      </c>
      <c r="H55" s="18" t="s">
        <v>77</v>
      </c>
      <c r="I55" s="14"/>
      <c r="J55" s="12"/>
    </row>
    <row r="56" spans="1:10" ht="18.95" customHeight="1" x14ac:dyDescent="0.45">
      <c r="A56" s="20">
        <v>1.1000000000000001</v>
      </c>
      <c r="B56" s="19" t="s">
        <v>6</v>
      </c>
      <c r="C56" s="10">
        <v>30</v>
      </c>
      <c r="D56" s="11">
        <v>8</v>
      </c>
      <c r="E56" s="51">
        <v>66964979</v>
      </c>
      <c r="F56" s="17" t="s">
        <v>21</v>
      </c>
      <c r="G56" s="26" t="s">
        <v>78</v>
      </c>
      <c r="H56" s="18" t="s">
        <v>79</v>
      </c>
      <c r="I56" s="14"/>
      <c r="J56" s="12"/>
    </row>
    <row r="57" spans="1:10" ht="18.95" customHeight="1" x14ac:dyDescent="0.45">
      <c r="A57" s="20">
        <v>1.1000000000000001</v>
      </c>
      <c r="B57" s="19" t="s">
        <v>6</v>
      </c>
      <c r="C57" s="10">
        <v>31</v>
      </c>
      <c r="D57" s="11">
        <v>9</v>
      </c>
      <c r="E57" s="51">
        <v>66965051</v>
      </c>
      <c r="F57" s="17" t="s">
        <v>21</v>
      </c>
      <c r="G57" s="26" t="s">
        <v>80</v>
      </c>
      <c r="H57" s="18" t="s">
        <v>81</v>
      </c>
      <c r="I57" s="14"/>
      <c r="J57" s="12"/>
    </row>
    <row r="58" spans="1:10" ht="18.95" customHeight="1" x14ac:dyDescent="0.45">
      <c r="A58" s="20">
        <v>1.1000000000000001</v>
      </c>
      <c r="B58" s="19" t="s">
        <v>6</v>
      </c>
      <c r="C58" s="10">
        <v>32</v>
      </c>
      <c r="D58" s="11">
        <v>10</v>
      </c>
      <c r="E58" s="51">
        <v>66965204</v>
      </c>
      <c r="F58" s="17" t="s">
        <v>18</v>
      </c>
      <c r="G58" s="26" t="s">
        <v>82</v>
      </c>
      <c r="H58" s="18" t="s">
        <v>83</v>
      </c>
      <c r="I58" s="14"/>
      <c r="J58" s="12"/>
    </row>
    <row r="59" spans="1:10" ht="18.95" customHeight="1" x14ac:dyDescent="0.45">
      <c r="A59" s="20">
        <v>1.1000000000000001</v>
      </c>
      <c r="B59" s="19" t="s">
        <v>6</v>
      </c>
      <c r="C59" s="10">
        <v>33</v>
      </c>
      <c r="D59" s="11">
        <v>11</v>
      </c>
      <c r="E59" s="51">
        <v>66965235</v>
      </c>
      <c r="F59" s="17" t="s">
        <v>21</v>
      </c>
      <c r="G59" s="26" t="s">
        <v>84</v>
      </c>
      <c r="H59" s="18" t="s">
        <v>85</v>
      </c>
      <c r="I59" s="14"/>
      <c r="J59" s="12"/>
    </row>
    <row r="60" spans="1:10" ht="18.95" customHeight="1" x14ac:dyDescent="0.45">
      <c r="A60" s="20">
        <v>1.1000000000000001</v>
      </c>
      <c r="B60" s="19" t="s">
        <v>6</v>
      </c>
      <c r="C60" s="10">
        <v>34</v>
      </c>
      <c r="D60" s="11">
        <v>12</v>
      </c>
      <c r="E60" s="51">
        <v>66965341</v>
      </c>
      <c r="F60" s="17" t="s">
        <v>18</v>
      </c>
      <c r="G60" s="26" t="s">
        <v>86</v>
      </c>
      <c r="H60" s="18" t="s">
        <v>87</v>
      </c>
      <c r="I60" s="14"/>
      <c r="J60" s="12"/>
    </row>
    <row r="61" spans="1:10" ht="18.95" customHeight="1" x14ac:dyDescent="0.45">
      <c r="A61" s="20">
        <v>1.1000000000000001</v>
      </c>
      <c r="B61" s="19" t="s">
        <v>6</v>
      </c>
      <c r="C61" s="10">
        <v>35</v>
      </c>
      <c r="D61" s="11">
        <v>13</v>
      </c>
      <c r="E61" s="51">
        <v>66965365</v>
      </c>
      <c r="F61" s="17" t="s">
        <v>21</v>
      </c>
      <c r="G61" s="26" t="s">
        <v>88</v>
      </c>
      <c r="H61" s="18" t="s">
        <v>89</v>
      </c>
      <c r="I61" s="14"/>
      <c r="J61" s="12"/>
    </row>
    <row r="62" spans="1:10" ht="18.95" customHeight="1" x14ac:dyDescent="0.45">
      <c r="A62" s="20">
        <v>1.1000000000000001</v>
      </c>
      <c r="B62" s="19" t="s">
        <v>6</v>
      </c>
      <c r="C62" s="10">
        <v>36</v>
      </c>
      <c r="D62" s="11">
        <v>14</v>
      </c>
      <c r="E62" s="51">
        <v>66965419</v>
      </c>
      <c r="F62" s="17" t="s">
        <v>21</v>
      </c>
      <c r="G62" s="26" t="s">
        <v>90</v>
      </c>
      <c r="H62" s="18" t="s">
        <v>91</v>
      </c>
      <c r="I62" s="14"/>
      <c r="J62" s="12"/>
    </row>
    <row r="63" spans="1:10" ht="18.95" customHeight="1" x14ac:dyDescent="0.45">
      <c r="A63" s="20">
        <v>1.1000000000000001</v>
      </c>
      <c r="B63" s="19" t="s">
        <v>6</v>
      </c>
      <c r="C63" s="10">
        <v>37</v>
      </c>
      <c r="D63" s="11">
        <v>15</v>
      </c>
      <c r="E63" s="51">
        <v>66965464</v>
      </c>
      <c r="F63" s="17" t="s">
        <v>21</v>
      </c>
      <c r="G63" s="26" t="s">
        <v>92</v>
      </c>
      <c r="H63" s="18" t="s">
        <v>93</v>
      </c>
      <c r="I63" s="14"/>
      <c r="J63" s="12"/>
    </row>
    <row r="64" spans="1:10" ht="18.95" customHeight="1" x14ac:dyDescent="0.45">
      <c r="A64" s="20">
        <v>1.1000000000000001</v>
      </c>
      <c r="B64" s="19" t="s">
        <v>6</v>
      </c>
      <c r="C64" s="10">
        <v>38</v>
      </c>
      <c r="D64" s="11">
        <v>16</v>
      </c>
      <c r="E64" s="51">
        <v>66965525</v>
      </c>
      <c r="F64" s="17" t="s">
        <v>18</v>
      </c>
      <c r="G64" s="26" t="s">
        <v>94</v>
      </c>
      <c r="H64" s="18" t="s">
        <v>95</v>
      </c>
      <c r="I64" s="14"/>
      <c r="J64" s="12"/>
    </row>
    <row r="65" spans="1:10" ht="18.95" customHeight="1" x14ac:dyDescent="0.45">
      <c r="A65" s="20">
        <v>1.1000000000000001</v>
      </c>
      <c r="B65" s="19" t="s">
        <v>6</v>
      </c>
      <c r="C65" s="10">
        <v>39</v>
      </c>
      <c r="D65" s="11">
        <v>17</v>
      </c>
      <c r="E65" s="51">
        <v>66965730</v>
      </c>
      <c r="F65" s="17" t="s">
        <v>18</v>
      </c>
      <c r="G65" s="26" t="s">
        <v>96</v>
      </c>
      <c r="H65" s="18" t="s">
        <v>97</v>
      </c>
      <c r="I65" s="14"/>
      <c r="J65" s="12"/>
    </row>
    <row r="66" spans="1:10" ht="18.95" customHeight="1" x14ac:dyDescent="0.45">
      <c r="A66" s="20">
        <v>1.1000000000000001</v>
      </c>
      <c r="B66" s="19" t="s">
        <v>6</v>
      </c>
      <c r="C66" s="10">
        <v>40</v>
      </c>
      <c r="D66" s="11">
        <v>18</v>
      </c>
      <c r="E66" s="51">
        <v>66965808</v>
      </c>
      <c r="F66" s="17" t="s">
        <v>21</v>
      </c>
      <c r="G66" s="26" t="s">
        <v>98</v>
      </c>
      <c r="H66" s="18" t="s">
        <v>99</v>
      </c>
      <c r="I66" s="14"/>
      <c r="J66" s="12"/>
    </row>
    <row r="67" spans="1:10" ht="18.95" customHeight="1" x14ac:dyDescent="0.45">
      <c r="A67" s="20">
        <v>1.2</v>
      </c>
      <c r="B67" s="19" t="s">
        <v>6</v>
      </c>
      <c r="C67" s="10">
        <v>1</v>
      </c>
      <c r="D67" s="11">
        <v>19</v>
      </c>
      <c r="E67" s="51">
        <v>66960070</v>
      </c>
      <c r="F67" s="17" t="s">
        <v>21</v>
      </c>
      <c r="G67" s="26" t="s">
        <v>100</v>
      </c>
      <c r="H67" s="18" t="s">
        <v>101</v>
      </c>
      <c r="I67" s="14"/>
      <c r="J67" s="12"/>
    </row>
    <row r="68" spans="1:10" ht="18.95" customHeight="1" x14ac:dyDescent="0.45">
      <c r="A68" s="20">
        <v>1.2</v>
      </c>
      <c r="B68" s="19" t="s">
        <v>6</v>
      </c>
      <c r="C68" s="10">
        <v>2</v>
      </c>
      <c r="D68" s="11">
        <v>20</v>
      </c>
      <c r="E68" s="51">
        <v>66960254</v>
      </c>
      <c r="F68" s="17" t="s">
        <v>21</v>
      </c>
      <c r="G68" s="26" t="s">
        <v>102</v>
      </c>
      <c r="H68" s="18" t="s">
        <v>103</v>
      </c>
      <c r="I68" s="14"/>
      <c r="J68" s="12"/>
    </row>
    <row r="69" spans="1:10" ht="18.95" customHeight="1" x14ac:dyDescent="0.45">
      <c r="A69" s="20">
        <v>1.2</v>
      </c>
      <c r="B69" s="19" t="s">
        <v>6</v>
      </c>
      <c r="C69" s="10">
        <v>3</v>
      </c>
      <c r="D69" s="11">
        <v>21</v>
      </c>
      <c r="E69" s="51">
        <v>66960346</v>
      </c>
      <c r="F69" s="17" t="s">
        <v>21</v>
      </c>
      <c r="G69" s="26" t="s">
        <v>104</v>
      </c>
      <c r="H69" s="18" t="s">
        <v>105</v>
      </c>
      <c r="I69" s="14"/>
      <c r="J69" s="12"/>
    </row>
    <row r="70" spans="1:10" ht="18.95" customHeight="1" x14ac:dyDescent="0.45">
      <c r="A70" s="20">
        <v>1.2</v>
      </c>
      <c r="B70" s="19" t="s">
        <v>6</v>
      </c>
      <c r="C70" s="10">
        <v>4</v>
      </c>
      <c r="D70" s="11">
        <v>22</v>
      </c>
      <c r="E70" s="52">
        <v>66960537</v>
      </c>
      <c r="F70" s="17" t="s">
        <v>21</v>
      </c>
      <c r="G70" s="26" t="s">
        <v>106</v>
      </c>
      <c r="H70" s="18" t="s">
        <v>107</v>
      </c>
      <c r="I70" s="14"/>
      <c r="J70" s="12"/>
    </row>
    <row r="71" spans="1:10" ht="18.95" customHeight="1" x14ac:dyDescent="0.45">
      <c r="A71" s="20"/>
      <c r="C71" s="10"/>
      <c r="D71" s="31"/>
      <c r="E71" s="32"/>
      <c r="F71" s="33"/>
      <c r="G71" s="34"/>
      <c r="H71" s="35"/>
      <c r="I71" s="35"/>
      <c r="J71" s="35"/>
    </row>
    <row r="72" spans="1:10" ht="18.95" customHeight="1" x14ac:dyDescent="0.45">
      <c r="A72" s="21"/>
      <c r="D72" s="6"/>
      <c r="E72" s="7"/>
      <c r="F72" s="5"/>
      <c r="G72" s="4"/>
    </row>
    <row r="73" spans="1:10" ht="18.95" customHeight="1" x14ac:dyDescent="0.45">
      <c r="D73" s="6"/>
      <c r="E73" s="7"/>
      <c r="F73" s="5"/>
      <c r="G73" s="4"/>
    </row>
    <row r="74" spans="1:10" ht="18.95" customHeight="1" x14ac:dyDescent="0.45">
      <c r="D74" s="44"/>
      <c r="E74" s="44"/>
      <c r="F74" s="46" t="s">
        <v>532</v>
      </c>
      <c r="G74" s="47"/>
      <c r="H74" s="3" t="s">
        <v>8</v>
      </c>
    </row>
    <row r="75" spans="1:10" ht="13.7" customHeight="1" x14ac:dyDescent="0.45">
      <c r="D75" s="8"/>
      <c r="E75" s="40"/>
      <c r="G75" s="9"/>
    </row>
    <row r="76" spans="1:10" ht="18.95" customHeight="1" x14ac:dyDescent="0.45">
      <c r="D76" s="6"/>
      <c r="F76" s="45" t="s">
        <v>529</v>
      </c>
      <c r="G76" s="45"/>
      <c r="H76" s="3" t="s">
        <v>9</v>
      </c>
    </row>
    <row r="77" spans="1:10" ht="18.95" customHeight="1" x14ac:dyDescent="0.45">
      <c r="D77" s="6"/>
    </row>
    <row r="78" spans="1:10" ht="18.95" customHeight="1" x14ac:dyDescent="0.45">
      <c r="D78" s="6"/>
    </row>
    <row r="79" spans="1:10" ht="18.95" customHeight="1" x14ac:dyDescent="0.45">
      <c r="D79" s="6"/>
    </row>
    <row r="80" spans="1:10" ht="18.95" customHeight="1" x14ac:dyDescent="0.45">
      <c r="D80" s="6"/>
    </row>
    <row r="81" spans="1:11" ht="18.95" customHeight="1" x14ac:dyDescent="0.45">
      <c r="D81" s="6"/>
    </row>
    <row r="82" spans="1:11" ht="18.95" customHeight="1" x14ac:dyDescent="0.45">
      <c r="D82" s="6"/>
    </row>
    <row r="83" spans="1:11" ht="18.95" customHeight="1" x14ac:dyDescent="0.45">
      <c r="D83" s="6"/>
    </row>
    <row r="84" spans="1:11" ht="18.95" customHeight="1" x14ac:dyDescent="0.45">
      <c r="D84" s="6"/>
    </row>
    <row r="85" spans="1:11" ht="18.95" customHeight="1" x14ac:dyDescent="0.45">
      <c r="D85" s="6"/>
    </row>
    <row r="91" spans="1:11" ht="26.45" customHeight="1" x14ac:dyDescent="0.45">
      <c r="A91" s="44" t="s">
        <v>535</v>
      </c>
      <c r="B91" s="44"/>
      <c r="C91" s="44"/>
      <c r="D91" s="44"/>
      <c r="E91" s="44"/>
      <c r="F91" s="44"/>
      <c r="G91" s="44"/>
      <c r="H91" s="44"/>
      <c r="I91" s="44"/>
    </row>
    <row r="92" spans="1:11" ht="23.45" customHeight="1" x14ac:dyDescent="0.45">
      <c r="A92" s="44" t="s">
        <v>7</v>
      </c>
      <c r="B92" s="44"/>
      <c r="C92" s="44"/>
      <c r="D92" s="44"/>
      <c r="E92" s="44"/>
      <c r="F92" s="44"/>
      <c r="G92" s="44"/>
      <c r="H92" s="44"/>
      <c r="I92" s="44"/>
      <c r="J92" s="44"/>
      <c r="K92" s="44"/>
    </row>
    <row r="93" spans="1:11" ht="23.45" customHeight="1" x14ac:dyDescent="0.45">
      <c r="A93" s="8"/>
      <c r="B93" s="8"/>
      <c r="C93" s="8"/>
      <c r="D93" s="1" t="s">
        <v>1</v>
      </c>
      <c r="E93" s="25" t="s">
        <v>2</v>
      </c>
      <c r="F93" s="42" t="s">
        <v>3</v>
      </c>
      <c r="G93" s="43"/>
      <c r="H93" s="16" t="s">
        <v>4</v>
      </c>
      <c r="I93" s="2" t="s">
        <v>5</v>
      </c>
      <c r="J93" s="1" t="s">
        <v>0</v>
      </c>
    </row>
    <row r="94" spans="1:11" ht="18.95" customHeight="1" x14ac:dyDescent="0.45">
      <c r="A94" s="20">
        <v>1.2</v>
      </c>
      <c r="B94" s="19" t="s">
        <v>6</v>
      </c>
      <c r="C94" s="10">
        <v>5</v>
      </c>
      <c r="D94" s="11">
        <v>1</v>
      </c>
      <c r="E94" s="51">
        <v>66960810</v>
      </c>
      <c r="F94" s="17" t="s">
        <v>21</v>
      </c>
      <c r="G94" s="26" t="s">
        <v>108</v>
      </c>
      <c r="H94" s="18" t="s">
        <v>109</v>
      </c>
      <c r="I94" s="14"/>
      <c r="J94" s="24"/>
    </row>
    <row r="95" spans="1:11" ht="18.95" customHeight="1" x14ac:dyDescent="0.45">
      <c r="A95" s="20">
        <v>1.2</v>
      </c>
      <c r="B95" s="19" t="s">
        <v>6</v>
      </c>
      <c r="C95" s="10">
        <v>6</v>
      </c>
      <c r="D95" s="11">
        <v>2</v>
      </c>
      <c r="E95" s="51">
        <v>66961022</v>
      </c>
      <c r="F95" s="17" t="s">
        <v>18</v>
      </c>
      <c r="G95" s="26" t="s">
        <v>110</v>
      </c>
      <c r="H95" s="18" t="s">
        <v>111</v>
      </c>
      <c r="I95" s="14"/>
      <c r="J95" s="12"/>
    </row>
    <row r="96" spans="1:11" ht="18.95" customHeight="1" x14ac:dyDescent="0.45">
      <c r="A96" s="20">
        <v>1.2</v>
      </c>
      <c r="B96" s="19" t="s">
        <v>6</v>
      </c>
      <c r="C96" s="10">
        <v>7</v>
      </c>
      <c r="D96" s="11">
        <v>3</v>
      </c>
      <c r="E96" s="51">
        <v>66961152</v>
      </c>
      <c r="F96" s="17" t="s">
        <v>18</v>
      </c>
      <c r="G96" s="26" t="s">
        <v>112</v>
      </c>
      <c r="H96" s="18" t="s">
        <v>113</v>
      </c>
      <c r="I96" s="14"/>
      <c r="J96" s="12"/>
    </row>
    <row r="97" spans="1:10" ht="18.95" customHeight="1" x14ac:dyDescent="0.45">
      <c r="A97" s="20">
        <v>1.2</v>
      </c>
      <c r="B97" s="19" t="s">
        <v>6</v>
      </c>
      <c r="C97" s="10">
        <v>8</v>
      </c>
      <c r="D97" s="11">
        <v>4</v>
      </c>
      <c r="E97" s="51">
        <v>66961343</v>
      </c>
      <c r="F97" s="17" t="s">
        <v>21</v>
      </c>
      <c r="G97" s="26" t="s">
        <v>114</v>
      </c>
      <c r="H97" s="18" t="s">
        <v>115</v>
      </c>
      <c r="I97" s="14"/>
      <c r="J97" s="12"/>
    </row>
    <row r="98" spans="1:10" ht="18.95" customHeight="1" x14ac:dyDescent="0.45">
      <c r="A98" s="20">
        <v>1.2</v>
      </c>
      <c r="B98" s="19" t="s">
        <v>6</v>
      </c>
      <c r="C98" s="10">
        <v>9</v>
      </c>
      <c r="D98" s="11">
        <v>5</v>
      </c>
      <c r="E98" s="51">
        <v>66961350</v>
      </c>
      <c r="F98" s="17" t="s">
        <v>21</v>
      </c>
      <c r="G98" s="26" t="s">
        <v>116</v>
      </c>
      <c r="H98" s="18" t="s">
        <v>117</v>
      </c>
      <c r="I98" s="14"/>
      <c r="J98" s="12"/>
    </row>
    <row r="99" spans="1:10" ht="18.95" customHeight="1" x14ac:dyDescent="0.45">
      <c r="A99" s="20">
        <v>1.2</v>
      </c>
      <c r="B99" s="19" t="s">
        <v>6</v>
      </c>
      <c r="C99" s="10">
        <v>10</v>
      </c>
      <c r="D99" s="11">
        <v>6</v>
      </c>
      <c r="E99" s="51">
        <v>66961817</v>
      </c>
      <c r="F99" s="17" t="s">
        <v>18</v>
      </c>
      <c r="G99" s="26" t="s">
        <v>118</v>
      </c>
      <c r="H99" s="18" t="s">
        <v>119</v>
      </c>
      <c r="I99" s="14"/>
      <c r="J99" s="12"/>
    </row>
    <row r="100" spans="1:10" ht="18.95" customHeight="1" x14ac:dyDescent="0.45">
      <c r="A100" s="20">
        <v>1.2</v>
      </c>
      <c r="B100" s="19" t="s">
        <v>6</v>
      </c>
      <c r="C100" s="10">
        <v>11</v>
      </c>
      <c r="D100" s="11">
        <v>7</v>
      </c>
      <c r="E100" s="51">
        <v>66961923</v>
      </c>
      <c r="F100" s="17" t="s">
        <v>18</v>
      </c>
      <c r="G100" s="26" t="s">
        <v>120</v>
      </c>
      <c r="H100" s="18" t="s">
        <v>121</v>
      </c>
      <c r="I100" s="14"/>
      <c r="J100" s="12"/>
    </row>
    <row r="101" spans="1:10" ht="18.95" customHeight="1" x14ac:dyDescent="0.45">
      <c r="A101" s="20">
        <v>1.2</v>
      </c>
      <c r="B101" s="19" t="s">
        <v>6</v>
      </c>
      <c r="C101" s="10">
        <v>12</v>
      </c>
      <c r="D101" s="11">
        <v>8</v>
      </c>
      <c r="E101" s="51">
        <v>66961985</v>
      </c>
      <c r="F101" s="17" t="s">
        <v>18</v>
      </c>
      <c r="G101" s="26" t="s">
        <v>122</v>
      </c>
      <c r="H101" s="18" t="s">
        <v>123</v>
      </c>
      <c r="I101" s="14"/>
      <c r="J101" s="12"/>
    </row>
    <row r="102" spans="1:10" ht="18.95" customHeight="1" x14ac:dyDescent="0.45">
      <c r="A102" s="20">
        <v>1.2</v>
      </c>
      <c r="B102" s="19" t="s">
        <v>6</v>
      </c>
      <c r="C102" s="10">
        <v>13</v>
      </c>
      <c r="D102" s="11">
        <v>9</v>
      </c>
      <c r="E102" s="51">
        <v>66962203</v>
      </c>
      <c r="F102" s="17" t="s">
        <v>21</v>
      </c>
      <c r="G102" s="26" t="s">
        <v>124</v>
      </c>
      <c r="H102" s="18" t="s">
        <v>125</v>
      </c>
      <c r="I102" s="14"/>
      <c r="J102" s="12"/>
    </row>
    <row r="103" spans="1:10" ht="18.95" customHeight="1" x14ac:dyDescent="0.45">
      <c r="A103" s="20">
        <v>1.2</v>
      </c>
      <c r="B103" s="19" t="s">
        <v>6</v>
      </c>
      <c r="C103" s="10">
        <v>14</v>
      </c>
      <c r="D103" s="11">
        <v>10</v>
      </c>
      <c r="E103" s="51">
        <v>66962487</v>
      </c>
      <c r="F103" s="17" t="s">
        <v>18</v>
      </c>
      <c r="G103" s="26" t="s">
        <v>126</v>
      </c>
      <c r="H103" s="18" t="s">
        <v>127</v>
      </c>
      <c r="I103" s="14"/>
      <c r="J103" s="12"/>
    </row>
    <row r="104" spans="1:10" ht="18.95" customHeight="1" x14ac:dyDescent="0.45">
      <c r="A104" s="20">
        <v>1.2</v>
      </c>
      <c r="B104" s="19" t="s">
        <v>6</v>
      </c>
      <c r="C104" s="10">
        <v>15</v>
      </c>
      <c r="D104" s="11">
        <v>11</v>
      </c>
      <c r="E104" s="51">
        <v>66962517</v>
      </c>
      <c r="F104" s="17" t="s">
        <v>21</v>
      </c>
      <c r="G104" s="26" t="s">
        <v>128</v>
      </c>
      <c r="H104" s="18" t="s">
        <v>129</v>
      </c>
      <c r="I104" s="14"/>
      <c r="J104" s="12"/>
    </row>
    <row r="105" spans="1:10" ht="18.95" customHeight="1" x14ac:dyDescent="0.45">
      <c r="A105" s="20">
        <v>1.2</v>
      </c>
      <c r="B105" s="19" t="s">
        <v>6</v>
      </c>
      <c r="C105" s="10">
        <v>16</v>
      </c>
      <c r="D105" s="11">
        <v>12</v>
      </c>
      <c r="E105" s="51">
        <v>66962722</v>
      </c>
      <c r="F105" s="17" t="s">
        <v>18</v>
      </c>
      <c r="G105" s="26" t="s">
        <v>130</v>
      </c>
      <c r="H105" s="18" t="s">
        <v>131</v>
      </c>
      <c r="I105" s="14"/>
      <c r="J105" s="12"/>
    </row>
    <row r="106" spans="1:10" ht="18.95" customHeight="1" x14ac:dyDescent="0.45">
      <c r="A106" s="20">
        <v>1.2</v>
      </c>
      <c r="B106" s="19" t="s">
        <v>6</v>
      </c>
      <c r="C106" s="10">
        <v>17</v>
      </c>
      <c r="D106" s="11">
        <v>13</v>
      </c>
      <c r="E106" s="51">
        <v>66962845</v>
      </c>
      <c r="F106" s="17" t="s">
        <v>21</v>
      </c>
      <c r="G106" s="26" t="s">
        <v>132</v>
      </c>
      <c r="H106" s="18" t="s">
        <v>133</v>
      </c>
      <c r="I106" s="14"/>
      <c r="J106" s="12"/>
    </row>
    <row r="107" spans="1:10" ht="18.95" customHeight="1" x14ac:dyDescent="0.45">
      <c r="A107" s="20">
        <v>1.2</v>
      </c>
      <c r="B107" s="19" t="s">
        <v>6</v>
      </c>
      <c r="C107" s="10">
        <v>18</v>
      </c>
      <c r="D107" s="11">
        <v>14</v>
      </c>
      <c r="E107" s="51">
        <v>66963224</v>
      </c>
      <c r="F107" s="17" t="s">
        <v>18</v>
      </c>
      <c r="G107" s="26" t="s">
        <v>134</v>
      </c>
      <c r="H107" s="18" t="s">
        <v>135</v>
      </c>
      <c r="I107" s="14"/>
      <c r="J107" s="12"/>
    </row>
    <row r="108" spans="1:10" ht="18.95" customHeight="1" x14ac:dyDescent="0.45">
      <c r="A108" s="20">
        <v>1.2</v>
      </c>
      <c r="B108" s="19" t="s">
        <v>6</v>
      </c>
      <c r="C108" s="10">
        <v>19</v>
      </c>
      <c r="D108" s="11">
        <v>15</v>
      </c>
      <c r="E108" s="51">
        <v>66963255</v>
      </c>
      <c r="F108" s="17" t="s">
        <v>18</v>
      </c>
      <c r="G108" s="26" t="s">
        <v>39</v>
      </c>
      <c r="H108" s="18" t="s">
        <v>136</v>
      </c>
      <c r="I108" s="14"/>
      <c r="J108" s="12"/>
    </row>
    <row r="109" spans="1:10" ht="18.95" customHeight="1" x14ac:dyDescent="0.45">
      <c r="A109" s="20">
        <v>1.2</v>
      </c>
      <c r="B109" s="19" t="s">
        <v>6</v>
      </c>
      <c r="C109" s="10">
        <v>20</v>
      </c>
      <c r="D109" s="11">
        <v>16</v>
      </c>
      <c r="E109" s="51">
        <v>66963323</v>
      </c>
      <c r="F109" s="17" t="s">
        <v>21</v>
      </c>
      <c r="G109" s="26" t="s">
        <v>137</v>
      </c>
      <c r="H109" s="18" t="s">
        <v>138</v>
      </c>
      <c r="I109" s="14"/>
      <c r="J109" s="12"/>
    </row>
    <row r="110" spans="1:10" ht="18.95" customHeight="1" x14ac:dyDescent="0.45">
      <c r="A110" s="20">
        <v>1.2</v>
      </c>
      <c r="B110" s="19" t="s">
        <v>6</v>
      </c>
      <c r="C110" s="10">
        <v>21</v>
      </c>
      <c r="D110" s="11">
        <v>17</v>
      </c>
      <c r="E110" s="51">
        <v>66963408</v>
      </c>
      <c r="F110" s="17" t="s">
        <v>18</v>
      </c>
      <c r="G110" s="26" t="s">
        <v>139</v>
      </c>
      <c r="H110" s="18" t="s">
        <v>140</v>
      </c>
      <c r="I110" s="14"/>
      <c r="J110" s="12"/>
    </row>
    <row r="111" spans="1:10" ht="18.95" customHeight="1" x14ac:dyDescent="0.45">
      <c r="A111" s="20">
        <v>1.2</v>
      </c>
      <c r="B111" s="19" t="s">
        <v>6</v>
      </c>
      <c r="C111" s="10">
        <v>22</v>
      </c>
      <c r="D111" s="11">
        <v>18</v>
      </c>
      <c r="E111" s="51">
        <v>66963460</v>
      </c>
      <c r="F111" s="17" t="s">
        <v>18</v>
      </c>
      <c r="G111" s="26" t="s">
        <v>141</v>
      </c>
      <c r="H111" s="18" t="s">
        <v>142</v>
      </c>
      <c r="I111" s="14"/>
      <c r="J111" s="12"/>
    </row>
    <row r="112" spans="1:10" ht="18.95" customHeight="1" x14ac:dyDescent="0.45">
      <c r="A112" s="20">
        <v>1.2</v>
      </c>
      <c r="B112" s="19" t="s">
        <v>6</v>
      </c>
      <c r="C112" s="10">
        <v>23</v>
      </c>
      <c r="D112" s="11">
        <v>19</v>
      </c>
      <c r="E112" s="51">
        <v>66963538</v>
      </c>
      <c r="F112" s="17" t="s">
        <v>21</v>
      </c>
      <c r="G112" s="26" t="s">
        <v>143</v>
      </c>
      <c r="H112" s="18" t="s">
        <v>144</v>
      </c>
      <c r="I112" s="14"/>
      <c r="J112" s="12"/>
    </row>
    <row r="113" spans="1:10" ht="18.95" customHeight="1" x14ac:dyDescent="0.45">
      <c r="A113" s="20">
        <v>1.2</v>
      </c>
      <c r="B113" s="19" t="s">
        <v>6</v>
      </c>
      <c r="C113" s="10">
        <v>24</v>
      </c>
      <c r="D113" s="11">
        <v>20</v>
      </c>
      <c r="E113" s="51">
        <v>66963552</v>
      </c>
      <c r="F113" s="17" t="s">
        <v>18</v>
      </c>
      <c r="G113" s="26" t="s">
        <v>145</v>
      </c>
      <c r="H113" s="18" t="s">
        <v>146</v>
      </c>
      <c r="I113" s="14"/>
      <c r="J113" s="12"/>
    </row>
    <row r="114" spans="1:10" ht="18.95" customHeight="1" x14ac:dyDescent="0.45">
      <c r="A114" s="20">
        <v>1.2</v>
      </c>
      <c r="B114" s="19" t="s">
        <v>6</v>
      </c>
      <c r="C114" s="10">
        <v>25</v>
      </c>
      <c r="D114" s="11">
        <v>21</v>
      </c>
      <c r="E114" s="51">
        <v>66963613</v>
      </c>
      <c r="F114" s="17" t="s">
        <v>21</v>
      </c>
      <c r="G114" s="26" t="s">
        <v>147</v>
      </c>
      <c r="H114" s="18" t="s">
        <v>148</v>
      </c>
      <c r="I114" s="14"/>
      <c r="J114" s="12"/>
    </row>
    <row r="115" spans="1:10" ht="18.95" customHeight="1" x14ac:dyDescent="0.45">
      <c r="A115" s="20">
        <v>1.2</v>
      </c>
      <c r="B115" s="19" t="s">
        <v>6</v>
      </c>
      <c r="C115" s="10">
        <v>26</v>
      </c>
      <c r="D115" s="11">
        <v>22</v>
      </c>
      <c r="E115" s="52">
        <v>66963910</v>
      </c>
      <c r="F115" s="17" t="s">
        <v>18</v>
      </c>
      <c r="G115" s="26" t="s">
        <v>149</v>
      </c>
      <c r="H115" s="18" t="s">
        <v>150</v>
      </c>
      <c r="I115" s="14"/>
      <c r="J115" s="12"/>
    </row>
    <row r="116" spans="1:10" ht="18.95" customHeight="1" x14ac:dyDescent="0.45">
      <c r="A116" s="36"/>
      <c r="B116" s="31"/>
      <c r="C116" s="29"/>
      <c r="D116" s="31"/>
      <c r="E116" s="32"/>
      <c r="F116" s="33"/>
      <c r="G116" s="34"/>
      <c r="H116" s="35"/>
      <c r="I116" s="35"/>
      <c r="J116" s="35"/>
    </row>
    <row r="117" spans="1:10" ht="18.95" customHeight="1" x14ac:dyDescent="0.45">
      <c r="A117" s="21"/>
      <c r="D117" s="6"/>
      <c r="E117" s="7"/>
      <c r="F117" s="5"/>
      <c r="G117" s="4"/>
    </row>
    <row r="118" spans="1:10" ht="18.95" customHeight="1" x14ac:dyDescent="0.45">
      <c r="D118" s="6"/>
      <c r="E118" s="7"/>
      <c r="F118" s="5"/>
      <c r="G118" s="4"/>
    </row>
    <row r="119" spans="1:10" ht="18.95" customHeight="1" x14ac:dyDescent="0.45">
      <c r="D119" s="44"/>
      <c r="E119" s="44"/>
      <c r="F119" s="45" t="s">
        <v>536</v>
      </c>
      <c r="G119" s="45"/>
      <c r="H119" s="3" t="s">
        <v>8</v>
      </c>
    </row>
    <row r="120" spans="1:10" ht="13.7" customHeight="1" x14ac:dyDescent="0.45">
      <c r="D120" s="8"/>
      <c r="E120" s="40"/>
      <c r="G120" s="9"/>
    </row>
    <row r="121" spans="1:10" ht="18.95" customHeight="1" x14ac:dyDescent="0.45">
      <c r="D121" s="6"/>
      <c r="F121" s="45" t="s">
        <v>537</v>
      </c>
      <c r="G121" s="45"/>
      <c r="H121" s="3" t="s">
        <v>9</v>
      </c>
    </row>
    <row r="122" spans="1:10" ht="18.95" customHeight="1" x14ac:dyDescent="0.45">
      <c r="D122" s="6"/>
    </row>
    <row r="123" spans="1:10" ht="18.95" customHeight="1" x14ac:dyDescent="0.45">
      <c r="D123" s="6"/>
    </row>
    <row r="124" spans="1:10" ht="18.95" customHeight="1" x14ac:dyDescent="0.45">
      <c r="D124" s="6"/>
    </row>
    <row r="125" spans="1:10" ht="18.95" customHeight="1" x14ac:dyDescent="0.45">
      <c r="D125" s="6"/>
    </row>
    <row r="126" spans="1:10" ht="18.95" customHeight="1" x14ac:dyDescent="0.45">
      <c r="D126" s="6"/>
    </row>
    <row r="127" spans="1:10" ht="18.95" customHeight="1" x14ac:dyDescent="0.45">
      <c r="D127" s="6"/>
    </row>
    <row r="128" spans="1:10" ht="18.95" customHeight="1" x14ac:dyDescent="0.45">
      <c r="D128" s="6"/>
    </row>
    <row r="129" spans="1:10" ht="18.95" customHeight="1" x14ac:dyDescent="0.45">
      <c r="D129" s="6"/>
    </row>
    <row r="130" spans="1:10" ht="18.95" customHeight="1" x14ac:dyDescent="0.45">
      <c r="D130" s="6"/>
    </row>
    <row r="136" spans="1:10" ht="26.45" customHeight="1" x14ac:dyDescent="0.45">
      <c r="A136" s="44" t="s">
        <v>538</v>
      </c>
      <c r="B136" s="44"/>
      <c r="C136" s="44"/>
      <c r="D136" s="44"/>
      <c r="E136" s="44"/>
      <c r="F136" s="44"/>
      <c r="G136" s="44"/>
      <c r="H136" s="44"/>
      <c r="I136" s="44"/>
    </row>
    <row r="137" spans="1:10" ht="23.45" customHeight="1" x14ac:dyDescent="0.45">
      <c r="A137" s="44" t="s">
        <v>7</v>
      </c>
      <c r="B137" s="44"/>
      <c r="C137" s="44"/>
      <c r="D137" s="44"/>
      <c r="E137" s="44"/>
      <c r="F137" s="44"/>
      <c r="G137" s="44"/>
      <c r="H137" s="44"/>
      <c r="I137" s="44"/>
      <c r="J137" s="44"/>
    </row>
    <row r="138" spans="1:10" ht="23.45" customHeight="1" x14ac:dyDescent="0.45">
      <c r="A138" s="8"/>
      <c r="B138" s="8"/>
      <c r="C138" s="8"/>
      <c r="D138" s="1" t="s">
        <v>1</v>
      </c>
      <c r="E138" s="25" t="s">
        <v>2</v>
      </c>
      <c r="F138" s="42" t="s">
        <v>3</v>
      </c>
      <c r="G138" s="43"/>
      <c r="H138" s="16" t="s">
        <v>4</v>
      </c>
      <c r="I138" s="2" t="s">
        <v>5</v>
      </c>
      <c r="J138" s="1" t="s">
        <v>0</v>
      </c>
    </row>
    <row r="139" spans="1:10" ht="18.95" customHeight="1" x14ac:dyDescent="0.45">
      <c r="A139" s="20">
        <v>1.2</v>
      </c>
      <c r="B139" s="19" t="s">
        <v>6</v>
      </c>
      <c r="C139" s="10">
        <v>27</v>
      </c>
      <c r="D139" s="11">
        <v>1</v>
      </c>
      <c r="E139" s="51">
        <v>66963934</v>
      </c>
      <c r="F139" s="17" t="s">
        <v>18</v>
      </c>
      <c r="G139" s="26" t="s">
        <v>151</v>
      </c>
      <c r="H139" s="18" t="s">
        <v>152</v>
      </c>
      <c r="I139" s="14"/>
      <c r="J139" s="24"/>
    </row>
    <row r="140" spans="1:10" ht="18.95" customHeight="1" x14ac:dyDescent="0.45">
      <c r="A140" s="20">
        <v>1.2</v>
      </c>
      <c r="B140" s="19" t="s">
        <v>6</v>
      </c>
      <c r="C140" s="10">
        <v>28</v>
      </c>
      <c r="D140" s="11">
        <v>2</v>
      </c>
      <c r="E140" s="51">
        <v>66963996</v>
      </c>
      <c r="F140" s="17" t="s">
        <v>21</v>
      </c>
      <c r="G140" s="26" t="s">
        <v>153</v>
      </c>
      <c r="H140" s="18" t="s">
        <v>154</v>
      </c>
      <c r="I140" s="14"/>
      <c r="J140" s="12"/>
    </row>
    <row r="141" spans="1:10" ht="18.95" customHeight="1" x14ac:dyDescent="0.45">
      <c r="A141" s="20">
        <v>1.2</v>
      </c>
      <c r="B141" s="19" t="s">
        <v>6</v>
      </c>
      <c r="C141" s="10">
        <v>29</v>
      </c>
      <c r="D141" s="11">
        <v>3</v>
      </c>
      <c r="E141" s="51">
        <v>66964085</v>
      </c>
      <c r="F141" s="17" t="s">
        <v>18</v>
      </c>
      <c r="G141" s="26" t="s">
        <v>155</v>
      </c>
      <c r="H141" s="18" t="s">
        <v>156</v>
      </c>
      <c r="I141" s="14"/>
      <c r="J141" s="12"/>
    </row>
    <row r="142" spans="1:10" ht="18.95" customHeight="1" x14ac:dyDescent="0.45">
      <c r="A142" s="20">
        <v>1.2</v>
      </c>
      <c r="B142" s="19" t="s">
        <v>6</v>
      </c>
      <c r="C142" s="10">
        <v>30</v>
      </c>
      <c r="D142" s="11">
        <v>4</v>
      </c>
      <c r="E142" s="51">
        <v>66964283</v>
      </c>
      <c r="F142" s="17" t="s">
        <v>18</v>
      </c>
      <c r="G142" s="26" t="s">
        <v>157</v>
      </c>
      <c r="H142" s="18" t="s">
        <v>158</v>
      </c>
      <c r="I142" s="14"/>
      <c r="J142" s="12"/>
    </row>
    <row r="143" spans="1:10" ht="18.95" customHeight="1" x14ac:dyDescent="0.45">
      <c r="A143" s="20">
        <v>1.2</v>
      </c>
      <c r="B143" s="19" t="s">
        <v>6</v>
      </c>
      <c r="C143" s="10">
        <v>31</v>
      </c>
      <c r="D143" s="11">
        <v>5</v>
      </c>
      <c r="E143" s="51">
        <v>66964320</v>
      </c>
      <c r="F143" s="17" t="s">
        <v>18</v>
      </c>
      <c r="G143" s="26" t="s">
        <v>159</v>
      </c>
      <c r="H143" s="18" t="s">
        <v>160</v>
      </c>
      <c r="I143" s="14"/>
      <c r="J143" s="12"/>
    </row>
    <row r="144" spans="1:10" ht="18.95" customHeight="1" x14ac:dyDescent="0.45">
      <c r="A144" s="20">
        <v>1.2</v>
      </c>
      <c r="B144" s="19" t="s">
        <v>6</v>
      </c>
      <c r="C144" s="10">
        <v>32</v>
      </c>
      <c r="D144" s="11">
        <v>6</v>
      </c>
      <c r="E144" s="51">
        <v>66964511</v>
      </c>
      <c r="F144" s="17" t="s">
        <v>18</v>
      </c>
      <c r="G144" s="26" t="s">
        <v>161</v>
      </c>
      <c r="H144" s="18" t="s">
        <v>162</v>
      </c>
      <c r="I144" s="14"/>
      <c r="J144" s="12"/>
    </row>
    <row r="145" spans="1:10" ht="18.95" customHeight="1" x14ac:dyDescent="0.45">
      <c r="A145" s="20">
        <v>1.2</v>
      </c>
      <c r="B145" s="19" t="s">
        <v>6</v>
      </c>
      <c r="C145" s="10">
        <v>33</v>
      </c>
      <c r="D145" s="11">
        <v>7</v>
      </c>
      <c r="E145" s="51">
        <v>66964764</v>
      </c>
      <c r="F145" s="17" t="s">
        <v>21</v>
      </c>
      <c r="G145" s="26" t="s">
        <v>163</v>
      </c>
      <c r="H145" s="18" t="s">
        <v>164</v>
      </c>
      <c r="I145" s="14"/>
      <c r="J145" s="12"/>
    </row>
    <row r="146" spans="1:10" ht="18.95" customHeight="1" x14ac:dyDescent="0.45">
      <c r="A146" s="20">
        <v>1.2</v>
      </c>
      <c r="B146" s="19" t="s">
        <v>6</v>
      </c>
      <c r="C146" s="10">
        <v>34</v>
      </c>
      <c r="D146" s="11">
        <v>8</v>
      </c>
      <c r="E146" s="51">
        <v>66964795</v>
      </c>
      <c r="F146" s="17" t="s">
        <v>21</v>
      </c>
      <c r="G146" s="26" t="s">
        <v>165</v>
      </c>
      <c r="H146" s="18" t="s">
        <v>166</v>
      </c>
      <c r="I146" s="14"/>
      <c r="J146" s="12"/>
    </row>
    <row r="147" spans="1:10" ht="18.95" customHeight="1" x14ac:dyDescent="0.45">
      <c r="A147" s="20">
        <v>1.2</v>
      </c>
      <c r="B147" s="19" t="s">
        <v>6</v>
      </c>
      <c r="C147" s="10">
        <v>35</v>
      </c>
      <c r="D147" s="11">
        <v>9</v>
      </c>
      <c r="E147" s="51">
        <v>66964894</v>
      </c>
      <c r="F147" s="17" t="s">
        <v>21</v>
      </c>
      <c r="G147" s="26" t="s">
        <v>167</v>
      </c>
      <c r="H147" s="18" t="s">
        <v>168</v>
      </c>
      <c r="I147" s="14"/>
      <c r="J147" s="12"/>
    </row>
    <row r="148" spans="1:10" ht="18.95" customHeight="1" x14ac:dyDescent="0.45">
      <c r="A148" s="20">
        <v>1.2</v>
      </c>
      <c r="B148" s="19" t="s">
        <v>6</v>
      </c>
      <c r="C148" s="10">
        <v>36</v>
      </c>
      <c r="D148" s="11">
        <v>10</v>
      </c>
      <c r="E148" s="51">
        <v>66965068</v>
      </c>
      <c r="F148" s="17" t="s">
        <v>21</v>
      </c>
      <c r="G148" s="26" t="s">
        <v>169</v>
      </c>
      <c r="H148" s="18" t="s">
        <v>170</v>
      </c>
      <c r="I148" s="14"/>
      <c r="J148" s="12"/>
    </row>
    <row r="149" spans="1:10" ht="18.95" customHeight="1" x14ac:dyDescent="0.45">
      <c r="A149" s="20">
        <v>1.2</v>
      </c>
      <c r="B149" s="19" t="s">
        <v>6</v>
      </c>
      <c r="C149" s="10">
        <v>37</v>
      </c>
      <c r="D149" s="11">
        <v>11</v>
      </c>
      <c r="E149" s="51">
        <v>66965518</v>
      </c>
      <c r="F149" s="17" t="s">
        <v>21</v>
      </c>
      <c r="G149" s="26" t="s">
        <v>171</v>
      </c>
      <c r="H149" s="18" t="s">
        <v>172</v>
      </c>
      <c r="I149" s="14"/>
      <c r="J149" s="12"/>
    </row>
    <row r="150" spans="1:10" ht="18.95" customHeight="1" x14ac:dyDescent="0.45">
      <c r="A150" s="20">
        <v>1.2</v>
      </c>
      <c r="B150" s="19" t="s">
        <v>6</v>
      </c>
      <c r="C150" s="10">
        <v>38</v>
      </c>
      <c r="D150" s="11">
        <v>12</v>
      </c>
      <c r="E150" s="51">
        <v>66965570</v>
      </c>
      <c r="F150" s="17" t="s">
        <v>21</v>
      </c>
      <c r="G150" s="26" t="s">
        <v>173</v>
      </c>
      <c r="H150" s="18" t="s">
        <v>174</v>
      </c>
      <c r="I150" s="14"/>
      <c r="J150" s="12"/>
    </row>
    <row r="151" spans="1:10" ht="18.95" customHeight="1" x14ac:dyDescent="0.45">
      <c r="A151" s="20">
        <v>1.2</v>
      </c>
      <c r="B151" s="19" t="s">
        <v>6</v>
      </c>
      <c r="C151" s="10">
        <v>39</v>
      </c>
      <c r="D151" s="11">
        <v>13</v>
      </c>
      <c r="E151" s="51">
        <v>66965747</v>
      </c>
      <c r="F151" s="17" t="s">
        <v>21</v>
      </c>
      <c r="G151" s="26" t="s">
        <v>175</v>
      </c>
      <c r="H151" s="18" t="s">
        <v>176</v>
      </c>
      <c r="I151" s="14"/>
      <c r="J151" s="12"/>
    </row>
    <row r="152" spans="1:10" ht="18.95" customHeight="1" x14ac:dyDescent="0.45">
      <c r="A152" s="20">
        <v>1.3</v>
      </c>
      <c r="B152" s="19" t="s">
        <v>6</v>
      </c>
      <c r="C152" s="10">
        <v>1</v>
      </c>
      <c r="D152" s="11">
        <v>14</v>
      </c>
      <c r="E152" s="51">
        <v>66960094</v>
      </c>
      <c r="F152" s="17" t="s">
        <v>18</v>
      </c>
      <c r="G152" s="26" t="s">
        <v>177</v>
      </c>
      <c r="H152" s="18" t="s">
        <v>178</v>
      </c>
      <c r="I152" s="14"/>
      <c r="J152" s="12"/>
    </row>
    <row r="153" spans="1:10" ht="18.95" customHeight="1" x14ac:dyDescent="0.45">
      <c r="A153" s="20">
        <v>1.3</v>
      </c>
      <c r="B153" s="19" t="s">
        <v>6</v>
      </c>
      <c r="C153" s="10">
        <v>2</v>
      </c>
      <c r="D153" s="11">
        <v>15</v>
      </c>
      <c r="E153" s="51">
        <v>66960353</v>
      </c>
      <c r="F153" s="17" t="s">
        <v>21</v>
      </c>
      <c r="G153" s="26" t="s">
        <v>179</v>
      </c>
      <c r="H153" s="18" t="s">
        <v>180</v>
      </c>
      <c r="I153" s="14"/>
      <c r="J153" s="12"/>
    </row>
    <row r="154" spans="1:10" ht="18.95" customHeight="1" x14ac:dyDescent="0.45">
      <c r="A154" s="20">
        <v>1.3</v>
      </c>
      <c r="B154" s="19" t="s">
        <v>6</v>
      </c>
      <c r="C154" s="10">
        <v>3</v>
      </c>
      <c r="D154" s="11">
        <v>16</v>
      </c>
      <c r="E154" s="51">
        <v>66960421</v>
      </c>
      <c r="F154" s="17" t="s">
        <v>21</v>
      </c>
      <c r="G154" s="26" t="s">
        <v>181</v>
      </c>
      <c r="H154" s="18" t="s">
        <v>182</v>
      </c>
      <c r="I154" s="14"/>
      <c r="J154" s="12"/>
    </row>
    <row r="155" spans="1:10" ht="18.95" customHeight="1" x14ac:dyDescent="0.45">
      <c r="A155" s="20">
        <v>1.3</v>
      </c>
      <c r="B155" s="19" t="s">
        <v>6</v>
      </c>
      <c r="C155" s="10">
        <v>4</v>
      </c>
      <c r="D155" s="11">
        <v>17</v>
      </c>
      <c r="E155" s="51">
        <v>66960513</v>
      </c>
      <c r="F155" s="17" t="s">
        <v>21</v>
      </c>
      <c r="G155" s="26" t="s">
        <v>183</v>
      </c>
      <c r="H155" s="18" t="s">
        <v>184</v>
      </c>
      <c r="I155" s="14"/>
      <c r="J155" s="12"/>
    </row>
    <row r="156" spans="1:10" ht="18.95" customHeight="1" x14ac:dyDescent="0.45">
      <c r="A156" s="20">
        <v>1.3</v>
      </c>
      <c r="B156" s="19" t="s">
        <v>6</v>
      </c>
      <c r="C156" s="10">
        <v>5</v>
      </c>
      <c r="D156" s="11">
        <v>18</v>
      </c>
      <c r="E156" s="51">
        <v>66960704</v>
      </c>
      <c r="F156" s="17" t="s">
        <v>18</v>
      </c>
      <c r="G156" s="26" t="s">
        <v>185</v>
      </c>
      <c r="H156" s="18" t="s">
        <v>186</v>
      </c>
      <c r="I156" s="14"/>
      <c r="J156" s="12"/>
    </row>
    <row r="157" spans="1:10" ht="18.95" customHeight="1" x14ac:dyDescent="0.45">
      <c r="A157" s="20">
        <v>1.3</v>
      </c>
      <c r="B157" s="19" t="s">
        <v>6</v>
      </c>
      <c r="C157" s="10">
        <v>6</v>
      </c>
      <c r="D157" s="11">
        <v>19</v>
      </c>
      <c r="E157" s="51">
        <v>66960872</v>
      </c>
      <c r="F157" s="17" t="s">
        <v>18</v>
      </c>
      <c r="G157" s="26" t="s">
        <v>187</v>
      </c>
      <c r="H157" s="18" t="s">
        <v>188</v>
      </c>
      <c r="I157" s="14"/>
      <c r="J157" s="12"/>
    </row>
    <row r="158" spans="1:10" ht="18.95" customHeight="1" x14ac:dyDescent="0.45">
      <c r="A158" s="20">
        <v>1.3</v>
      </c>
      <c r="B158" s="19" t="s">
        <v>6</v>
      </c>
      <c r="C158" s="10">
        <v>7</v>
      </c>
      <c r="D158" s="11">
        <v>20</v>
      </c>
      <c r="E158" s="51">
        <v>66961312</v>
      </c>
      <c r="F158" s="17" t="s">
        <v>21</v>
      </c>
      <c r="G158" s="26" t="s">
        <v>189</v>
      </c>
      <c r="H158" s="18" t="s">
        <v>190</v>
      </c>
      <c r="I158" s="14"/>
      <c r="J158" s="12"/>
    </row>
    <row r="159" spans="1:10" ht="18.95" customHeight="1" x14ac:dyDescent="0.45">
      <c r="A159" s="20">
        <v>1.3</v>
      </c>
      <c r="B159" s="19" t="s">
        <v>6</v>
      </c>
      <c r="C159" s="10">
        <v>8</v>
      </c>
      <c r="D159" s="11">
        <v>21</v>
      </c>
      <c r="E159" s="51">
        <v>66961329</v>
      </c>
      <c r="F159" s="17" t="s">
        <v>18</v>
      </c>
      <c r="G159" s="26" t="s">
        <v>191</v>
      </c>
      <c r="H159" s="18" t="s">
        <v>192</v>
      </c>
      <c r="I159" s="14"/>
      <c r="J159" s="12"/>
    </row>
    <row r="160" spans="1:10" ht="18.95" customHeight="1" x14ac:dyDescent="0.45">
      <c r="A160" s="20">
        <v>1.3</v>
      </c>
      <c r="B160" s="19" t="s">
        <v>6</v>
      </c>
      <c r="C160" s="10">
        <v>9</v>
      </c>
      <c r="D160" s="11">
        <v>22</v>
      </c>
      <c r="E160" s="51">
        <v>66961381</v>
      </c>
      <c r="F160" s="17" t="s">
        <v>21</v>
      </c>
      <c r="G160" s="26" t="s">
        <v>193</v>
      </c>
      <c r="H160" s="18" t="s">
        <v>194</v>
      </c>
      <c r="I160" s="14"/>
      <c r="J160" s="12"/>
    </row>
    <row r="161" spans="1:8" ht="18.95" customHeight="1" x14ac:dyDescent="0.45">
      <c r="A161" s="21"/>
      <c r="D161" s="6"/>
      <c r="E161" s="7"/>
      <c r="F161" s="5"/>
      <c r="G161" s="4"/>
    </row>
    <row r="162" spans="1:8" ht="18.95" customHeight="1" x14ac:dyDescent="0.45">
      <c r="D162" s="6"/>
      <c r="E162" s="7"/>
      <c r="F162" s="5"/>
      <c r="G162" s="4"/>
    </row>
    <row r="163" spans="1:8" ht="18.95" customHeight="1" x14ac:dyDescent="0.45">
      <c r="D163" s="44"/>
      <c r="E163" s="44"/>
      <c r="F163" s="45" t="s">
        <v>539</v>
      </c>
      <c r="G163" s="45"/>
      <c r="H163" s="3" t="s">
        <v>8</v>
      </c>
    </row>
    <row r="164" spans="1:8" ht="13.7" customHeight="1" x14ac:dyDescent="0.45">
      <c r="D164" s="8"/>
      <c r="E164" s="40"/>
    </row>
    <row r="165" spans="1:8" ht="18.95" customHeight="1" x14ac:dyDescent="0.45">
      <c r="D165" s="6"/>
      <c r="F165" s="45" t="s">
        <v>540</v>
      </c>
      <c r="G165" s="45"/>
      <c r="H165" s="3" t="s">
        <v>9</v>
      </c>
    </row>
    <row r="166" spans="1:8" ht="18.95" customHeight="1" x14ac:dyDescent="0.45">
      <c r="D166" s="6"/>
    </row>
    <row r="167" spans="1:8" ht="18.95" customHeight="1" x14ac:dyDescent="0.45">
      <c r="D167" s="6"/>
    </row>
    <row r="168" spans="1:8" ht="18.95" customHeight="1" x14ac:dyDescent="0.45">
      <c r="D168" s="6"/>
    </row>
    <row r="169" spans="1:8" ht="18.95" customHeight="1" x14ac:dyDescent="0.45">
      <c r="D169" s="6"/>
    </row>
    <row r="170" spans="1:8" ht="18.95" customHeight="1" x14ac:dyDescent="0.45">
      <c r="D170" s="6"/>
    </row>
    <row r="171" spans="1:8" ht="18.95" customHeight="1" x14ac:dyDescent="0.45">
      <c r="D171" s="6"/>
    </row>
    <row r="172" spans="1:8" ht="18.95" customHeight="1" x14ac:dyDescent="0.45">
      <c r="D172" s="6"/>
    </row>
    <row r="173" spans="1:8" ht="18.95" customHeight="1" x14ac:dyDescent="0.45">
      <c r="D173" s="6"/>
    </row>
    <row r="174" spans="1:8" ht="18.95" customHeight="1" x14ac:dyDescent="0.45">
      <c r="D174" s="6"/>
    </row>
    <row r="180" spans="1:11" ht="26.45" customHeight="1" x14ac:dyDescent="0.45">
      <c r="A180" s="44" t="s">
        <v>541</v>
      </c>
      <c r="B180" s="44"/>
      <c r="C180" s="44"/>
      <c r="D180" s="44"/>
      <c r="E180" s="44"/>
      <c r="F180" s="44"/>
      <c r="G180" s="44"/>
      <c r="H180" s="44"/>
      <c r="I180" s="44"/>
    </row>
    <row r="181" spans="1:11" ht="23.45" customHeight="1" x14ac:dyDescent="0.45">
      <c r="A181" s="44" t="s">
        <v>7</v>
      </c>
      <c r="B181" s="44"/>
      <c r="C181" s="44"/>
      <c r="D181" s="44"/>
      <c r="E181" s="44"/>
      <c r="F181" s="44"/>
      <c r="G181" s="44"/>
      <c r="H181" s="44"/>
      <c r="I181" s="44"/>
      <c r="J181" s="44"/>
      <c r="K181" s="44"/>
    </row>
    <row r="182" spans="1:11" ht="23.45" customHeight="1" x14ac:dyDescent="0.45">
      <c r="A182" s="8"/>
      <c r="B182" s="8"/>
      <c r="C182" s="8"/>
      <c r="D182" s="1" t="s">
        <v>1</v>
      </c>
      <c r="E182" s="25" t="s">
        <v>2</v>
      </c>
      <c r="F182" s="42" t="s">
        <v>3</v>
      </c>
      <c r="G182" s="43"/>
      <c r="H182" s="16" t="s">
        <v>4</v>
      </c>
      <c r="I182" s="2" t="s">
        <v>5</v>
      </c>
      <c r="J182" s="1" t="s">
        <v>0</v>
      </c>
    </row>
    <row r="183" spans="1:11" ht="18.95" customHeight="1" x14ac:dyDescent="0.45">
      <c r="A183" s="20">
        <v>1.3</v>
      </c>
      <c r="B183" s="19" t="s">
        <v>6</v>
      </c>
      <c r="C183" s="10">
        <v>10</v>
      </c>
      <c r="D183" s="11">
        <v>1</v>
      </c>
      <c r="E183" s="51">
        <v>66961725</v>
      </c>
      <c r="F183" s="17" t="s">
        <v>21</v>
      </c>
      <c r="G183" s="26" t="s">
        <v>195</v>
      </c>
      <c r="H183" s="18" t="s">
        <v>196</v>
      </c>
      <c r="I183" s="14"/>
      <c r="J183" s="24"/>
    </row>
    <row r="184" spans="1:11" ht="18.95" customHeight="1" x14ac:dyDescent="0.45">
      <c r="A184" s="20">
        <v>1.3</v>
      </c>
      <c r="B184" s="19" t="s">
        <v>6</v>
      </c>
      <c r="C184" s="10">
        <v>11</v>
      </c>
      <c r="D184" s="11">
        <v>2</v>
      </c>
      <c r="E184" s="51">
        <v>66961770</v>
      </c>
      <c r="F184" s="17" t="s">
        <v>21</v>
      </c>
      <c r="G184" s="26" t="s">
        <v>197</v>
      </c>
      <c r="H184" s="18" t="s">
        <v>198</v>
      </c>
      <c r="I184" s="14"/>
      <c r="J184" s="12"/>
    </row>
    <row r="185" spans="1:11" ht="18.95" customHeight="1" x14ac:dyDescent="0.45">
      <c r="A185" s="20">
        <v>1.3</v>
      </c>
      <c r="B185" s="19" t="s">
        <v>6</v>
      </c>
      <c r="C185" s="10">
        <v>12</v>
      </c>
      <c r="D185" s="11">
        <v>3</v>
      </c>
      <c r="E185" s="51">
        <v>66961800</v>
      </c>
      <c r="F185" s="17" t="s">
        <v>18</v>
      </c>
      <c r="G185" s="26" t="s">
        <v>199</v>
      </c>
      <c r="H185" s="18" t="s">
        <v>200</v>
      </c>
      <c r="I185" s="14"/>
      <c r="J185" s="12"/>
    </row>
    <row r="186" spans="1:11" ht="18.95" customHeight="1" x14ac:dyDescent="0.45">
      <c r="A186" s="20">
        <v>1.3</v>
      </c>
      <c r="B186" s="19" t="s">
        <v>6</v>
      </c>
      <c r="C186" s="10">
        <v>13</v>
      </c>
      <c r="D186" s="11">
        <v>4</v>
      </c>
      <c r="E186" s="51">
        <v>66961992</v>
      </c>
      <c r="F186" s="17" t="s">
        <v>18</v>
      </c>
      <c r="G186" s="26" t="s">
        <v>201</v>
      </c>
      <c r="H186" s="18" t="s">
        <v>202</v>
      </c>
      <c r="I186" s="14"/>
      <c r="J186" s="12"/>
    </row>
    <row r="187" spans="1:11" ht="18.95" customHeight="1" x14ac:dyDescent="0.45">
      <c r="A187" s="20">
        <v>1.3</v>
      </c>
      <c r="B187" s="19" t="s">
        <v>6</v>
      </c>
      <c r="C187" s="10">
        <v>14</v>
      </c>
      <c r="D187" s="11">
        <v>5</v>
      </c>
      <c r="E187" s="51">
        <v>66962197</v>
      </c>
      <c r="F187" s="17" t="s">
        <v>21</v>
      </c>
      <c r="G187" s="26" t="s">
        <v>203</v>
      </c>
      <c r="H187" s="18" t="s">
        <v>204</v>
      </c>
      <c r="I187" s="14"/>
      <c r="J187" s="12"/>
    </row>
    <row r="188" spans="1:11" ht="18.95" customHeight="1" x14ac:dyDescent="0.45">
      <c r="A188" s="20">
        <v>1.3</v>
      </c>
      <c r="B188" s="19" t="s">
        <v>6</v>
      </c>
      <c r="C188" s="10">
        <v>15</v>
      </c>
      <c r="D188" s="11">
        <v>6</v>
      </c>
      <c r="E188" s="51">
        <v>66962234</v>
      </c>
      <c r="F188" s="17" t="s">
        <v>18</v>
      </c>
      <c r="G188" s="26" t="s">
        <v>205</v>
      </c>
      <c r="H188" s="18" t="s">
        <v>206</v>
      </c>
      <c r="I188" s="14"/>
      <c r="J188" s="12"/>
    </row>
    <row r="189" spans="1:11" ht="18.95" customHeight="1" x14ac:dyDescent="0.45">
      <c r="A189" s="20">
        <v>1.3</v>
      </c>
      <c r="B189" s="19" t="s">
        <v>6</v>
      </c>
      <c r="C189" s="10">
        <v>16</v>
      </c>
      <c r="D189" s="11">
        <v>7</v>
      </c>
      <c r="E189" s="51">
        <v>66962296</v>
      </c>
      <c r="F189" s="17" t="s">
        <v>18</v>
      </c>
      <c r="G189" s="26" t="s">
        <v>207</v>
      </c>
      <c r="H189" s="18" t="s">
        <v>208</v>
      </c>
      <c r="I189" s="14"/>
      <c r="J189" s="12"/>
    </row>
    <row r="190" spans="1:11" ht="18.95" customHeight="1" x14ac:dyDescent="0.45">
      <c r="A190" s="20">
        <v>1.3</v>
      </c>
      <c r="B190" s="19" t="s">
        <v>6</v>
      </c>
      <c r="C190" s="10">
        <v>17</v>
      </c>
      <c r="D190" s="11">
        <v>8</v>
      </c>
      <c r="E190" s="51">
        <v>66962388</v>
      </c>
      <c r="F190" s="17" t="s">
        <v>21</v>
      </c>
      <c r="G190" s="26" t="s">
        <v>209</v>
      </c>
      <c r="H190" s="18" t="s">
        <v>210</v>
      </c>
      <c r="I190" s="14"/>
      <c r="J190" s="12"/>
    </row>
    <row r="191" spans="1:11" ht="18.95" customHeight="1" x14ac:dyDescent="0.45">
      <c r="A191" s="20">
        <v>1.3</v>
      </c>
      <c r="B191" s="19" t="s">
        <v>6</v>
      </c>
      <c r="C191" s="10">
        <v>18</v>
      </c>
      <c r="D191" s="11">
        <v>9</v>
      </c>
      <c r="E191" s="51">
        <v>66962852</v>
      </c>
      <c r="F191" s="17" t="s">
        <v>21</v>
      </c>
      <c r="G191" s="26" t="s">
        <v>211</v>
      </c>
      <c r="H191" s="18" t="s">
        <v>15</v>
      </c>
      <c r="I191" s="14"/>
      <c r="J191" s="12"/>
    </row>
    <row r="192" spans="1:11" ht="18.95" customHeight="1" x14ac:dyDescent="0.45">
      <c r="A192" s="20">
        <v>1.3</v>
      </c>
      <c r="B192" s="19" t="s">
        <v>6</v>
      </c>
      <c r="C192" s="10">
        <v>19</v>
      </c>
      <c r="D192" s="11">
        <v>10</v>
      </c>
      <c r="E192" s="51">
        <v>66962937</v>
      </c>
      <c r="F192" s="17" t="s">
        <v>21</v>
      </c>
      <c r="G192" s="26" t="s">
        <v>212</v>
      </c>
      <c r="H192" s="18" t="s">
        <v>14</v>
      </c>
      <c r="I192" s="14"/>
      <c r="J192" s="12"/>
    </row>
    <row r="193" spans="1:10" ht="18.95" customHeight="1" x14ac:dyDescent="0.45">
      <c r="A193" s="20">
        <v>1.3</v>
      </c>
      <c r="B193" s="19" t="s">
        <v>6</v>
      </c>
      <c r="C193" s="10">
        <v>20</v>
      </c>
      <c r="D193" s="11">
        <v>11</v>
      </c>
      <c r="E193" s="51">
        <v>66962944</v>
      </c>
      <c r="F193" s="17" t="s">
        <v>18</v>
      </c>
      <c r="G193" s="26" t="s">
        <v>213</v>
      </c>
      <c r="H193" s="18" t="s">
        <v>214</v>
      </c>
      <c r="I193" s="14"/>
      <c r="J193" s="12"/>
    </row>
    <row r="194" spans="1:10" ht="18.95" customHeight="1" x14ac:dyDescent="0.45">
      <c r="A194" s="20">
        <v>1.3</v>
      </c>
      <c r="B194" s="19" t="s">
        <v>6</v>
      </c>
      <c r="C194" s="10">
        <v>21</v>
      </c>
      <c r="D194" s="11">
        <v>12</v>
      </c>
      <c r="E194" s="51">
        <v>66962951</v>
      </c>
      <c r="F194" s="17" t="s">
        <v>21</v>
      </c>
      <c r="G194" s="26" t="s">
        <v>215</v>
      </c>
      <c r="H194" s="18" t="s">
        <v>216</v>
      </c>
      <c r="I194" s="14"/>
      <c r="J194" s="12"/>
    </row>
    <row r="195" spans="1:10" ht="18.95" customHeight="1" x14ac:dyDescent="0.45">
      <c r="A195" s="20">
        <v>1.3</v>
      </c>
      <c r="B195" s="19" t="s">
        <v>6</v>
      </c>
      <c r="C195" s="10">
        <v>22</v>
      </c>
      <c r="D195" s="11">
        <v>13</v>
      </c>
      <c r="E195" s="51">
        <v>66963132</v>
      </c>
      <c r="F195" s="17" t="s">
        <v>18</v>
      </c>
      <c r="G195" s="26" t="s">
        <v>217</v>
      </c>
      <c r="H195" s="18" t="s">
        <v>218</v>
      </c>
      <c r="I195" s="14"/>
      <c r="J195" s="12"/>
    </row>
    <row r="196" spans="1:10" ht="18.95" customHeight="1" x14ac:dyDescent="0.45">
      <c r="A196" s="20">
        <v>1.3</v>
      </c>
      <c r="B196" s="19" t="s">
        <v>6</v>
      </c>
      <c r="C196" s="10">
        <v>23</v>
      </c>
      <c r="D196" s="11">
        <v>14</v>
      </c>
      <c r="E196" s="51">
        <v>66963668</v>
      </c>
      <c r="F196" s="17" t="s">
        <v>18</v>
      </c>
      <c r="G196" s="26" t="s">
        <v>219</v>
      </c>
      <c r="H196" s="18" t="s">
        <v>220</v>
      </c>
      <c r="I196" s="14"/>
      <c r="J196" s="12"/>
    </row>
    <row r="197" spans="1:10" ht="18.95" customHeight="1" x14ac:dyDescent="0.45">
      <c r="A197" s="20">
        <v>1.3</v>
      </c>
      <c r="B197" s="19" t="s">
        <v>6</v>
      </c>
      <c r="C197" s="10">
        <v>24</v>
      </c>
      <c r="D197" s="11">
        <v>15</v>
      </c>
      <c r="E197" s="51">
        <v>66963705</v>
      </c>
      <c r="F197" s="17" t="s">
        <v>18</v>
      </c>
      <c r="G197" s="26" t="s">
        <v>221</v>
      </c>
      <c r="H197" s="18" t="s">
        <v>222</v>
      </c>
      <c r="I197" s="14"/>
      <c r="J197" s="12"/>
    </row>
    <row r="198" spans="1:10" ht="18.95" customHeight="1" x14ac:dyDescent="0.45">
      <c r="A198" s="20">
        <v>1.3</v>
      </c>
      <c r="B198" s="19" t="s">
        <v>6</v>
      </c>
      <c r="C198" s="10">
        <v>25</v>
      </c>
      <c r="D198" s="11">
        <v>16</v>
      </c>
      <c r="E198" s="51">
        <v>66963859</v>
      </c>
      <c r="F198" s="17" t="s">
        <v>21</v>
      </c>
      <c r="G198" s="26" t="s">
        <v>223</v>
      </c>
      <c r="H198" s="18" t="s">
        <v>16</v>
      </c>
      <c r="I198" s="14"/>
      <c r="J198" s="12"/>
    </row>
    <row r="199" spans="1:10" ht="18.95" customHeight="1" x14ac:dyDescent="0.45">
      <c r="A199" s="20">
        <v>1.3</v>
      </c>
      <c r="B199" s="19" t="s">
        <v>6</v>
      </c>
      <c r="C199" s="10">
        <v>26</v>
      </c>
      <c r="D199" s="11">
        <v>17</v>
      </c>
      <c r="E199" s="51">
        <v>66964023</v>
      </c>
      <c r="F199" s="17" t="s">
        <v>18</v>
      </c>
      <c r="G199" s="26" t="s">
        <v>224</v>
      </c>
      <c r="H199" s="18" t="s">
        <v>225</v>
      </c>
      <c r="I199" s="14"/>
      <c r="J199" s="12"/>
    </row>
    <row r="200" spans="1:10" ht="18.95" customHeight="1" x14ac:dyDescent="0.45">
      <c r="A200" s="20">
        <v>1.3</v>
      </c>
      <c r="B200" s="19" t="s">
        <v>6</v>
      </c>
      <c r="C200" s="10">
        <v>27</v>
      </c>
      <c r="D200" s="11">
        <v>18</v>
      </c>
      <c r="E200" s="51">
        <v>66964160</v>
      </c>
      <c r="F200" s="17" t="s">
        <v>18</v>
      </c>
      <c r="G200" s="26" t="s">
        <v>226</v>
      </c>
      <c r="H200" s="18" t="s">
        <v>17</v>
      </c>
      <c r="I200" s="14"/>
      <c r="J200" s="12"/>
    </row>
    <row r="201" spans="1:10" ht="18.95" customHeight="1" x14ac:dyDescent="0.45">
      <c r="A201" s="20">
        <v>1.3</v>
      </c>
      <c r="B201" s="19" t="s">
        <v>6</v>
      </c>
      <c r="C201" s="10">
        <v>28</v>
      </c>
      <c r="D201" s="11">
        <v>19</v>
      </c>
      <c r="E201" s="51">
        <v>66964276</v>
      </c>
      <c r="F201" s="17" t="s">
        <v>18</v>
      </c>
      <c r="G201" s="26" t="s">
        <v>227</v>
      </c>
      <c r="H201" s="18" t="s">
        <v>228</v>
      </c>
      <c r="I201" s="14"/>
      <c r="J201" s="12"/>
    </row>
    <row r="202" spans="1:10" ht="18.95" customHeight="1" x14ac:dyDescent="0.45">
      <c r="A202" s="20">
        <v>1.3</v>
      </c>
      <c r="B202" s="19" t="s">
        <v>6</v>
      </c>
      <c r="C202" s="10">
        <v>29</v>
      </c>
      <c r="D202" s="11">
        <v>20</v>
      </c>
      <c r="E202" s="51">
        <v>66964610</v>
      </c>
      <c r="F202" s="17" t="s">
        <v>21</v>
      </c>
      <c r="G202" s="26" t="s">
        <v>229</v>
      </c>
      <c r="H202" s="18" t="s">
        <v>230</v>
      </c>
      <c r="I202" s="14"/>
      <c r="J202" s="12"/>
    </row>
    <row r="203" spans="1:10" ht="18.95" customHeight="1" x14ac:dyDescent="0.45">
      <c r="A203" s="20">
        <v>1.3</v>
      </c>
      <c r="B203" s="19" t="s">
        <v>6</v>
      </c>
      <c r="C203" s="10">
        <v>30</v>
      </c>
      <c r="D203" s="11">
        <v>21</v>
      </c>
      <c r="E203" s="51">
        <v>66964832</v>
      </c>
      <c r="F203" s="17" t="s">
        <v>18</v>
      </c>
      <c r="G203" s="26" t="s">
        <v>231</v>
      </c>
      <c r="H203" s="18" t="s">
        <v>232</v>
      </c>
      <c r="I203" s="14"/>
      <c r="J203" s="12"/>
    </row>
    <row r="204" spans="1:10" ht="18.95" customHeight="1" x14ac:dyDescent="0.45">
      <c r="A204" s="20">
        <v>1.3</v>
      </c>
      <c r="B204" s="19" t="s">
        <v>6</v>
      </c>
      <c r="C204" s="10">
        <v>31</v>
      </c>
      <c r="D204" s="11">
        <v>22</v>
      </c>
      <c r="E204" s="52">
        <v>66965105</v>
      </c>
      <c r="F204" s="17" t="s">
        <v>21</v>
      </c>
      <c r="G204" s="26" t="s">
        <v>233</v>
      </c>
      <c r="H204" s="18" t="s">
        <v>234</v>
      </c>
      <c r="I204" s="14"/>
      <c r="J204" s="12"/>
    </row>
    <row r="205" spans="1:10" ht="18.95" customHeight="1" x14ac:dyDescent="0.45">
      <c r="A205" s="20"/>
      <c r="B205" s="19"/>
      <c r="C205" s="10"/>
      <c r="D205" s="28"/>
      <c r="E205" s="53"/>
      <c r="F205" s="29"/>
      <c r="G205" s="29"/>
      <c r="H205" s="29"/>
      <c r="I205" s="30"/>
      <c r="J205" s="30"/>
    </row>
    <row r="206" spans="1:10" ht="18.95" customHeight="1" x14ac:dyDescent="0.45">
      <c r="A206" s="20"/>
      <c r="C206" s="10"/>
      <c r="D206" s="28"/>
      <c r="E206" s="32"/>
      <c r="F206" s="33"/>
      <c r="G206" s="34"/>
      <c r="H206" s="35"/>
      <c r="I206" s="35"/>
      <c r="J206" s="35"/>
    </row>
    <row r="207" spans="1:10" ht="18.95" customHeight="1" x14ac:dyDescent="0.45">
      <c r="A207" s="21"/>
      <c r="D207" s="6"/>
      <c r="E207" s="7"/>
      <c r="F207" s="48" t="s">
        <v>543</v>
      </c>
      <c r="G207" s="48"/>
      <c r="H207" s="3" t="s">
        <v>8</v>
      </c>
    </row>
    <row r="208" spans="1:10" ht="18.95" customHeight="1" x14ac:dyDescent="0.45">
      <c r="D208" s="6"/>
      <c r="E208" s="7"/>
      <c r="F208" s="5"/>
      <c r="G208" s="4"/>
    </row>
    <row r="209" spans="4:8" ht="18.95" customHeight="1" x14ac:dyDescent="0.45">
      <c r="D209" s="44"/>
      <c r="E209" s="44"/>
      <c r="F209" s="45" t="s">
        <v>542</v>
      </c>
      <c r="G209" s="45"/>
      <c r="H209" s="3" t="s">
        <v>8</v>
      </c>
    </row>
    <row r="210" spans="4:8" ht="13.7" customHeight="1" x14ac:dyDescent="0.45">
      <c r="D210" s="8"/>
      <c r="E210" s="40"/>
    </row>
    <row r="211" spans="4:8" ht="18.95" customHeight="1" x14ac:dyDescent="0.45">
      <c r="D211" s="6"/>
      <c r="F211" s="45"/>
      <c r="G211" s="45"/>
    </row>
    <row r="212" spans="4:8" ht="18.95" customHeight="1" x14ac:dyDescent="0.45">
      <c r="D212" s="6"/>
    </row>
    <row r="213" spans="4:8" ht="18.95" customHeight="1" x14ac:dyDescent="0.45">
      <c r="D213" s="6"/>
    </row>
    <row r="214" spans="4:8" ht="18.95" customHeight="1" x14ac:dyDescent="0.45">
      <c r="D214" s="6"/>
    </row>
    <row r="215" spans="4:8" ht="18.95" customHeight="1" x14ac:dyDescent="0.45">
      <c r="D215" s="6"/>
    </row>
    <row r="216" spans="4:8" ht="18.95" customHeight="1" x14ac:dyDescent="0.45">
      <c r="D216" s="6"/>
    </row>
    <row r="217" spans="4:8" ht="18.95" customHeight="1" x14ac:dyDescent="0.45">
      <c r="D217" s="6"/>
    </row>
    <row r="218" spans="4:8" ht="18.95" customHeight="1" x14ac:dyDescent="0.45">
      <c r="D218" s="6"/>
    </row>
    <row r="219" spans="4:8" ht="18.95" customHeight="1" x14ac:dyDescent="0.45">
      <c r="D219" s="6"/>
    </row>
    <row r="220" spans="4:8" ht="18.95" customHeight="1" x14ac:dyDescent="0.45">
      <c r="D220" s="6"/>
    </row>
    <row r="226" spans="1:10" ht="26.45" customHeight="1" x14ac:dyDescent="0.45">
      <c r="A226" s="44" t="s">
        <v>544</v>
      </c>
      <c r="B226" s="44"/>
      <c r="C226" s="44"/>
      <c r="D226" s="44"/>
      <c r="E226" s="44"/>
      <c r="F226" s="44"/>
      <c r="G226" s="44"/>
      <c r="H226" s="44"/>
      <c r="I226" s="44"/>
    </row>
    <row r="227" spans="1:10" ht="23.45" customHeight="1" x14ac:dyDescent="0.45">
      <c r="A227" s="44" t="s">
        <v>7</v>
      </c>
      <c r="B227" s="44"/>
      <c r="C227" s="44"/>
      <c r="D227" s="44"/>
      <c r="E227" s="44"/>
      <c r="F227" s="44"/>
      <c r="G227" s="44"/>
      <c r="H227" s="44"/>
      <c r="I227" s="44"/>
      <c r="J227" s="44"/>
    </row>
    <row r="228" spans="1:10" ht="23.45" customHeight="1" x14ac:dyDescent="0.45">
      <c r="A228" s="8"/>
      <c r="B228" s="8"/>
      <c r="C228" s="8"/>
      <c r="D228" s="1" t="s">
        <v>1</v>
      </c>
      <c r="E228" s="25" t="s">
        <v>2</v>
      </c>
      <c r="F228" s="42" t="s">
        <v>3</v>
      </c>
      <c r="G228" s="43"/>
      <c r="H228" s="16" t="s">
        <v>4</v>
      </c>
      <c r="I228" s="2" t="s">
        <v>5</v>
      </c>
      <c r="J228" s="1" t="s">
        <v>0</v>
      </c>
    </row>
    <row r="229" spans="1:10" ht="18.95" customHeight="1" x14ac:dyDescent="0.45">
      <c r="A229" s="20">
        <v>1.3</v>
      </c>
      <c r="B229" s="19" t="s">
        <v>6</v>
      </c>
      <c r="C229" s="10">
        <v>32</v>
      </c>
      <c r="D229" s="11">
        <v>1</v>
      </c>
      <c r="E229" s="51">
        <v>66965259</v>
      </c>
      <c r="F229" s="17" t="s">
        <v>21</v>
      </c>
      <c r="G229" s="26" t="s">
        <v>235</v>
      </c>
      <c r="H229" s="18" t="s">
        <v>236</v>
      </c>
      <c r="I229" s="14"/>
      <c r="J229" s="24"/>
    </row>
    <row r="230" spans="1:10" ht="18.95" customHeight="1" x14ac:dyDescent="0.45">
      <c r="A230" s="20">
        <v>1.3</v>
      </c>
      <c r="B230" s="19" t="s">
        <v>6</v>
      </c>
      <c r="C230" s="10">
        <v>33</v>
      </c>
      <c r="D230" s="11">
        <v>2</v>
      </c>
      <c r="E230" s="51">
        <v>66965303</v>
      </c>
      <c r="F230" s="17" t="s">
        <v>18</v>
      </c>
      <c r="G230" s="26" t="s">
        <v>237</v>
      </c>
      <c r="H230" s="18" t="s">
        <v>238</v>
      </c>
      <c r="I230" s="14"/>
      <c r="J230" s="12"/>
    </row>
    <row r="231" spans="1:10" ht="18.95" customHeight="1" x14ac:dyDescent="0.45">
      <c r="A231" s="20">
        <v>1.3</v>
      </c>
      <c r="B231" s="19" t="s">
        <v>6</v>
      </c>
      <c r="C231" s="10">
        <v>34</v>
      </c>
      <c r="D231" s="11">
        <v>3</v>
      </c>
      <c r="E231" s="51">
        <v>66965334</v>
      </c>
      <c r="F231" s="17" t="s">
        <v>21</v>
      </c>
      <c r="G231" s="26" t="s">
        <v>239</v>
      </c>
      <c r="H231" s="18" t="s">
        <v>240</v>
      </c>
      <c r="I231" s="14"/>
      <c r="J231" s="12"/>
    </row>
    <row r="232" spans="1:10" ht="18.95" customHeight="1" x14ac:dyDescent="0.45">
      <c r="A232" s="20">
        <v>1.3</v>
      </c>
      <c r="B232" s="19" t="s">
        <v>6</v>
      </c>
      <c r="C232" s="10">
        <v>35</v>
      </c>
      <c r="D232" s="11">
        <v>4</v>
      </c>
      <c r="E232" s="51">
        <v>66965600</v>
      </c>
      <c r="F232" s="17" t="s">
        <v>18</v>
      </c>
      <c r="G232" s="26" t="s">
        <v>241</v>
      </c>
      <c r="H232" s="18" t="s">
        <v>196</v>
      </c>
      <c r="I232" s="14"/>
      <c r="J232" s="12"/>
    </row>
    <row r="233" spans="1:10" ht="18.95" customHeight="1" x14ac:dyDescent="0.45">
      <c r="A233" s="20">
        <v>1.3</v>
      </c>
      <c r="B233" s="19" t="s">
        <v>6</v>
      </c>
      <c r="C233" s="10">
        <v>36</v>
      </c>
      <c r="D233" s="11">
        <v>5</v>
      </c>
      <c r="E233" s="51">
        <v>66965662</v>
      </c>
      <c r="F233" s="17" t="s">
        <v>21</v>
      </c>
      <c r="G233" s="26" t="s">
        <v>242</v>
      </c>
      <c r="H233" s="18" t="s">
        <v>243</v>
      </c>
      <c r="I233" s="14"/>
      <c r="J233" s="12"/>
    </row>
    <row r="234" spans="1:10" ht="18.95" customHeight="1" x14ac:dyDescent="0.45">
      <c r="A234" s="20">
        <v>1.3</v>
      </c>
      <c r="B234" s="19" t="s">
        <v>6</v>
      </c>
      <c r="C234" s="10">
        <v>37</v>
      </c>
      <c r="D234" s="11">
        <v>6</v>
      </c>
      <c r="E234" s="51">
        <v>66965860</v>
      </c>
      <c r="F234" s="17" t="s">
        <v>18</v>
      </c>
      <c r="G234" s="26" t="s">
        <v>244</v>
      </c>
      <c r="H234" s="18" t="s">
        <v>245</v>
      </c>
      <c r="I234" s="14"/>
      <c r="J234" s="12"/>
    </row>
    <row r="235" spans="1:10" ht="18.95" customHeight="1" x14ac:dyDescent="0.45">
      <c r="A235" s="20">
        <v>1.4</v>
      </c>
      <c r="B235" s="19" t="s">
        <v>6</v>
      </c>
      <c r="C235" s="10">
        <v>1</v>
      </c>
      <c r="D235" s="11">
        <v>7</v>
      </c>
      <c r="E235" s="51">
        <v>66960018</v>
      </c>
      <c r="F235" s="17" t="s">
        <v>18</v>
      </c>
      <c r="G235" s="26" t="s">
        <v>246</v>
      </c>
      <c r="H235" s="18" t="s">
        <v>247</v>
      </c>
      <c r="I235" s="14"/>
      <c r="J235" s="12"/>
    </row>
    <row r="236" spans="1:10" ht="18.95" customHeight="1" x14ac:dyDescent="0.45">
      <c r="A236" s="20">
        <v>1.4</v>
      </c>
      <c r="B236" s="19" t="s">
        <v>6</v>
      </c>
      <c r="C236" s="10">
        <v>2</v>
      </c>
      <c r="D236" s="11">
        <v>8</v>
      </c>
      <c r="E236" s="51">
        <v>66960179</v>
      </c>
      <c r="F236" s="17" t="s">
        <v>18</v>
      </c>
      <c r="G236" s="26" t="s">
        <v>248</v>
      </c>
      <c r="H236" s="18" t="s">
        <v>249</v>
      </c>
      <c r="I236" s="14"/>
      <c r="J236" s="12"/>
    </row>
    <row r="237" spans="1:10" ht="18.95" customHeight="1" x14ac:dyDescent="0.45">
      <c r="A237" s="20">
        <v>1.4</v>
      </c>
      <c r="B237" s="19" t="s">
        <v>6</v>
      </c>
      <c r="C237" s="10">
        <v>3</v>
      </c>
      <c r="D237" s="11">
        <v>9</v>
      </c>
      <c r="E237" s="51">
        <v>66960209</v>
      </c>
      <c r="F237" s="17" t="s">
        <v>18</v>
      </c>
      <c r="G237" s="26" t="s">
        <v>250</v>
      </c>
      <c r="H237" s="18" t="s">
        <v>251</v>
      </c>
      <c r="I237" s="14"/>
      <c r="J237" s="12"/>
    </row>
    <row r="238" spans="1:10" ht="18.95" customHeight="1" x14ac:dyDescent="0.45">
      <c r="A238" s="20">
        <v>1.4</v>
      </c>
      <c r="B238" s="19" t="s">
        <v>6</v>
      </c>
      <c r="C238" s="10">
        <v>4</v>
      </c>
      <c r="D238" s="11">
        <v>10</v>
      </c>
      <c r="E238" s="51">
        <v>66960261</v>
      </c>
      <c r="F238" s="17" t="s">
        <v>21</v>
      </c>
      <c r="G238" s="26" t="s">
        <v>252</v>
      </c>
      <c r="H238" s="18" t="s">
        <v>253</v>
      </c>
      <c r="I238" s="14"/>
      <c r="J238" s="12"/>
    </row>
    <row r="239" spans="1:10" ht="18.95" customHeight="1" x14ac:dyDescent="0.45">
      <c r="A239" s="20">
        <v>1.4</v>
      </c>
      <c r="B239" s="19" t="s">
        <v>6</v>
      </c>
      <c r="C239" s="10">
        <v>5</v>
      </c>
      <c r="D239" s="11">
        <v>11</v>
      </c>
      <c r="E239" s="51">
        <v>66960339</v>
      </c>
      <c r="F239" s="17" t="s">
        <v>21</v>
      </c>
      <c r="G239" s="26" t="s">
        <v>254</v>
      </c>
      <c r="H239" s="18" t="s">
        <v>255</v>
      </c>
      <c r="I239" s="14"/>
      <c r="J239" s="12"/>
    </row>
    <row r="240" spans="1:10" ht="18.95" customHeight="1" x14ac:dyDescent="0.45">
      <c r="A240" s="20">
        <v>1.4</v>
      </c>
      <c r="B240" s="19" t="s">
        <v>6</v>
      </c>
      <c r="C240" s="10">
        <v>6</v>
      </c>
      <c r="D240" s="11">
        <v>12</v>
      </c>
      <c r="E240" s="51">
        <v>66960414</v>
      </c>
      <c r="F240" s="17" t="s">
        <v>21</v>
      </c>
      <c r="G240" s="26" t="s">
        <v>256</v>
      </c>
      <c r="H240" s="18" t="s">
        <v>257</v>
      </c>
      <c r="I240" s="14"/>
      <c r="J240" s="12"/>
    </row>
    <row r="241" spans="1:10" ht="18.95" customHeight="1" x14ac:dyDescent="0.45">
      <c r="A241" s="20">
        <v>1.4</v>
      </c>
      <c r="B241" s="19" t="s">
        <v>6</v>
      </c>
      <c r="C241" s="10">
        <v>7</v>
      </c>
      <c r="D241" s="11">
        <v>13</v>
      </c>
      <c r="E241" s="51">
        <v>66960452</v>
      </c>
      <c r="F241" s="17" t="s">
        <v>21</v>
      </c>
      <c r="G241" s="26" t="s">
        <v>258</v>
      </c>
      <c r="H241" s="18" t="s">
        <v>259</v>
      </c>
      <c r="I241" s="14"/>
      <c r="J241" s="12"/>
    </row>
    <row r="242" spans="1:10" ht="18.95" customHeight="1" x14ac:dyDescent="0.45">
      <c r="A242" s="20">
        <v>1.4</v>
      </c>
      <c r="B242" s="19" t="s">
        <v>6</v>
      </c>
      <c r="C242" s="10">
        <v>8</v>
      </c>
      <c r="D242" s="11">
        <v>14</v>
      </c>
      <c r="E242" s="51">
        <v>66960520</v>
      </c>
      <c r="F242" s="17" t="s">
        <v>21</v>
      </c>
      <c r="G242" s="26" t="s">
        <v>260</v>
      </c>
      <c r="H242" s="18" t="s">
        <v>261</v>
      </c>
      <c r="I242" s="14"/>
      <c r="J242" s="12"/>
    </row>
    <row r="243" spans="1:10" ht="18.95" customHeight="1" x14ac:dyDescent="0.45">
      <c r="A243" s="20">
        <v>1.4</v>
      </c>
      <c r="B243" s="19" t="s">
        <v>6</v>
      </c>
      <c r="C243" s="10">
        <v>9</v>
      </c>
      <c r="D243" s="11">
        <v>15</v>
      </c>
      <c r="E243" s="51">
        <v>66960681</v>
      </c>
      <c r="F243" s="17" t="s">
        <v>18</v>
      </c>
      <c r="G243" s="26" t="s">
        <v>262</v>
      </c>
      <c r="H243" s="18" t="s">
        <v>14</v>
      </c>
      <c r="I243" s="14"/>
      <c r="J243" s="12"/>
    </row>
    <row r="244" spans="1:10" ht="18.95" customHeight="1" x14ac:dyDescent="0.45">
      <c r="A244" s="20">
        <v>1.4</v>
      </c>
      <c r="B244" s="19" t="s">
        <v>6</v>
      </c>
      <c r="C244" s="10">
        <v>10</v>
      </c>
      <c r="D244" s="11">
        <v>16</v>
      </c>
      <c r="E244" s="51">
        <v>66960728</v>
      </c>
      <c r="F244" s="17" t="s">
        <v>21</v>
      </c>
      <c r="G244" s="26" t="s">
        <v>263</v>
      </c>
      <c r="H244" s="18" t="s">
        <v>264</v>
      </c>
      <c r="I244" s="14"/>
      <c r="J244" s="12"/>
    </row>
    <row r="245" spans="1:10" ht="18.95" customHeight="1" x14ac:dyDescent="0.45">
      <c r="A245" s="20">
        <v>1.4</v>
      </c>
      <c r="B245" s="19" t="s">
        <v>6</v>
      </c>
      <c r="C245" s="10">
        <v>11</v>
      </c>
      <c r="D245" s="11">
        <v>17</v>
      </c>
      <c r="E245" s="51">
        <v>66960735</v>
      </c>
      <c r="F245" s="17" t="s">
        <v>21</v>
      </c>
      <c r="G245" s="26" t="s">
        <v>265</v>
      </c>
      <c r="H245" s="18" t="s">
        <v>266</v>
      </c>
      <c r="I245" s="14"/>
      <c r="J245" s="12"/>
    </row>
    <row r="246" spans="1:10" ht="18.95" customHeight="1" x14ac:dyDescent="0.45">
      <c r="A246" s="20">
        <v>1.4</v>
      </c>
      <c r="B246" s="19" t="s">
        <v>6</v>
      </c>
      <c r="C246" s="10">
        <v>12</v>
      </c>
      <c r="D246" s="11">
        <v>18</v>
      </c>
      <c r="E246" s="51">
        <v>66960780</v>
      </c>
      <c r="F246" s="17" t="s">
        <v>18</v>
      </c>
      <c r="G246" s="26" t="s">
        <v>267</v>
      </c>
      <c r="H246" s="18" t="s">
        <v>268</v>
      </c>
      <c r="I246" s="14"/>
      <c r="J246" s="12"/>
    </row>
    <row r="247" spans="1:10" ht="18.95" customHeight="1" x14ac:dyDescent="0.45">
      <c r="A247" s="20">
        <v>1.4</v>
      </c>
      <c r="B247" s="19" t="s">
        <v>6</v>
      </c>
      <c r="C247" s="10">
        <v>13</v>
      </c>
      <c r="D247" s="11">
        <v>19</v>
      </c>
      <c r="E247" s="51">
        <v>66961114</v>
      </c>
      <c r="F247" s="17" t="s">
        <v>21</v>
      </c>
      <c r="G247" s="26" t="s">
        <v>269</v>
      </c>
      <c r="H247" s="18" t="s">
        <v>10</v>
      </c>
      <c r="I247" s="14"/>
      <c r="J247" s="12"/>
    </row>
    <row r="248" spans="1:10" ht="18.95" customHeight="1" x14ac:dyDescent="0.45">
      <c r="A248" s="20">
        <v>1.4</v>
      </c>
      <c r="B248" s="19" t="s">
        <v>6</v>
      </c>
      <c r="C248" s="10">
        <v>14</v>
      </c>
      <c r="D248" s="11">
        <v>20</v>
      </c>
      <c r="E248" s="51">
        <v>66961503</v>
      </c>
      <c r="F248" s="17" t="s">
        <v>21</v>
      </c>
      <c r="G248" s="26" t="s">
        <v>270</v>
      </c>
      <c r="H248" s="18" t="s">
        <v>13</v>
      </c>
      <c r="I248" s="14"/>
      <c r="J248" s="12"/>
    </row>
    <row r="249" spans="1:10" ht="18.95" customHeight="1" x14ac:dyDescent="0.45">
      <c r="A249" s="20">
        <v>1.4</v>
      </c>
      <c r="B249" s="19" t="s">
        <v>6</v>
      </c>
      <c r="C249" s="10">
        <v>15</v>
      </c>
      <c r="D249" s="11">
        <v>21</v>
      </c>
      <c r="E249" s="51">
        <v>66961572</v>
      </c>
      <c r="F249" s="17" t="s">
        <v>21</v>
      </c>
      <c r="G249" s="26" t="s">
        <v>271</v>
      </c>
      <c r="H249" s="18" t="s">
        <v>272</v>
      </c>
      <c r="I249" s="14"/>
      <c r="J249" s="12"/>
    </row>
    <row r="250" spans="1:10" ht="18.95" customHeight="1" x14ac:dyDescent="0.45">
      <c r="A250" s="20">
        <v>1.4</v>
      </c>
      <c r="B250" s="19" t="s">
        <v>6</v>
      </c>
      <c r="C250" s="10">
        <v>16</v>
      </c>
      <c r="D250" s="11">
        <v>22</v>
      </c>
      <c r="E250" s="52">
        <v>66961602</v>
      </c>
      <c r="F250" s="17" t="s">
        <v>18</v>
      </c>
      <c r="G250" s="26" t="s">
        <v>273</v>
      </c>
      <c r="H250" s="18" t="s">
        <v>274</v>
      </c>
      <c r="I250" s="14"/>
      <c r="J250" s="12"/>
    </row>
    <row r="251" spans="1:10" ht="18.95" customHeight="1" x14ac:dyDescent="0.45">
      <c r="A251" s="20"/>
      <c r="C251" s="10"/>
      <c r="D251" s="28"/>
      <c r="E251" s="53"/>
      <c r="F251" s="29"/>
      <c r="G251" s="29"/>
      <c r="H251" s="29"/>
      <c r="I251" s="30"/>
      <c r="J251" s="30"/>
    </row>
    <row r="252" spans="1:10" ht="18.95" customHeight="1" x14ac:dyDescent="0.45">
      <c r="D252" s="6"/>
      <c r="E252" s="7"/>
      <c r="F252" s="5"/>
      <c r="G252" s="4"/>
    </row>
    <row r="253" spans="1:10" ht="18.95" customHeight="1" x14ac:dyDescent="0.45">
      <c r="D253" s="44"/>
      <c r="E253" s="44"/>
      <c r="F253" s="46" t="s">
        <v>545</v>
      </c>
      <c r="G253" s="47"/>
      <c r="H253" s="3" t="s">
        <v>8</v>
      </c>
    </row>
    <row r="254" spans="1:10" ht="13.7" customHeight="1" x14ac:dyDescent="0.45">
      <c r="D254" s="8"/>
      <c r="E254" s="40"/>
      <c r="G254" s="9"/>
    </row>
    <row r="255" spans="1:10" ht="18.95" customHeight="1" x14ac:dyDescent="0.45">
      <c r="D255" s="6"/>
      <c r="F255" s="45" t="s">
        <v>546</v>
      </c>
      <c r="G255" s="45"/>
      <c r="H255" s="3" t="s">
        <v>9</v>
      </c>
    </row>
    <row r="256" spans="1:10" ht="18.95" customHeight="1" x14ac:dyDescent="0.45">
      <c r="D256" s="6"/>
    </row>
    <row r="257" spans="1:10" ht="18.95" customHeight="1" x14ac:dyDescent="0.45">
      <c r="D257" s="6"/>
    </row>
    <row r="258" spans="1:10" ht="18.95" customHeight="1" x14ac:dyDescent="0.45">
      <c r="D258" s="6"/>
    </row>
    <row r="259" spans="1:10" ht="18.95" customHeight="1" x14ac:dyDescent="0.45">
      <c r="D259" s="6"/>
    </row>
    <row r="260" spans="1:10" ht="18.95" customHeight="1" x14ac:dyDescent="0.45">
      <c r="D260" s="6"/>
    </row>
    <row r="261" spans="1:10" ht="18.95" customHeight="1" x14ac:dyDescent="0.45">
      <c r="D261" s="6"/>
    </row>
    <row r="262" spans="1:10" ht="18.95" customHeight="1" x14ac:dyDescent="0.45">
      <c r="D262" s="6"/>
    </row>
    <row r="263" spans="1:10" ht="18.95" customHeight="1" x14ac:dyDescent="0.45">
      <c r="D263" s="6"/>
    </row>
    <row r="264" spans="1:10" ht="18.95" customHeight="1" x14ac:dyDescent="0.45">
      <c r="D264" s="6"/>
    </row>
    <row r="270" spans="1:10" ht="26.45" customHeight="1" x14ac:dyDescent="0.45">
      <c r="A270" s="44" t="s">
        <v>547</v>
      </c>
      <c r="B270" s="44"/>
      <c r="C270" s="44"/>
      <c r="D270" s="44"/>
      <c r="E270" s="44"/>
      <c r="F270" s="44"/>
      <c r="G270" s="44"/>
      <c r="H270" s="44"/>
      <c r="I270" s="44"/>
    </row>
    <row r="271" spans="1:10" ht="23.45" customHeight="1" x14ac:dyDescent="0.45">
      <c r="A271" s="44" t="s">
        <v>7</v>
      </c>
      <c r="B271" s="44"/>
      <c r="C271" s="44"/>
      <c r="D271" s="44"/>
      <c r="E271" s="44"/>
      <c r="F271" s="44"/>
      <c r="G271" s="44"/>
      <c r="H271" s="44"/>
      <c r="I271" s="44"/>
      <c r="J271" s="44"/>
    </row>
    <row r="272" spans="1:10" ht="23.45" customHeight="1" x14ac:dyDescent="0.45">
      <c r="A272" s="8"/>
      <c r="B272" s="8"/>
      <c r="C272" s="8"/>
      <c r="D272" s="1" t="s">
        <v>1</v>
      </c>
      <c r="E272" s="25" t="s">
        <v>2</v>
      </c>
      <c r="F272" s="42" t="s">
        <v>3</v>
      </c>
      <c r="G272" s="43"/>
      <c r="H272" s="16" t="s">
        <v>4</v>
      </c>
      <c r="I272" s="2" t="s">
        <v>5</v>
      </c>
      <c r="J272" s="1" t="s">
        <v>0</v>
      </c>
    </row>
    <row r="273" spans="1:10" ht="18.95" customHeight="1" x14ac:dyDescent="0.45">
      <c r="A273" s="20">
        <v>1.4</v>
      </c>
      <c r="B273" s="19" t="s">
        <v>6</v>
      </c>
      <c r="C273" s="10">
        <v>17</v>
      </c>
      <c r="D273" s="11">
        <v>1</v>
      </c>
      <c r="E273" s="51">
        <v>66961695</v>
      </c>
      <c r="F273" s="17" t="s">
        <v>18</v>
      </c>
      <c r="G273" s="26" t="s">
        <v>275</v>
      </c>
      <c r="H273" s="18" t="s">
        <v>216</v>
      </c>
      <c r="I273" s="14"/>
      <c r="J273" s="24"/>
    </row>
    <row r="274" spans="1:10" ht="18.95" customHeight="1" x14ac:dyDescent="0.45">
      <c r="A274" s="20">
        <v>1.4</v>
      </c>
      <c r="B274" s="19" t="s">
        <v>6</v>
      </c>
      <c r="C274" s="10">
        <v>18</v>
      </c>
      <c r="D274" s="11">
        <v>2</v>
      </c>
      <c r="E274" s="51">
        <v>66961978</v>
      </c>
      <c r="F274" s="17" t="s">
        <v>18</v>
      </c>
      <c r="G274" s="26" t="s">
        <v>276</v>
      </c>
      <c r="H274" s="18" t="s">
        <v>277</v>
      </c>
      <c r="I274" s="14"/>
      <c r="J274" s="12"/>
    </row>
    <row r="275" spans="1:10" ht="18.95" customHeight="1" x14ac:dyDescent="0.45">
      <c r="A275" s="20">
        <v>1.4</v>
      </c>
      <c r="B275" s="19" t="s">
        <v>6</v>
      </c>
      <c r="C275" s="10">
        <v>19</v>
      </c>
      <c r="D275" s="11">
        <v>3</v>
      </c>
      <c r="E275" s="51">
        <v>66962142</v>
      </c>
      <c r="F275" s="17" t="s">
        <v>21</v>
      </c>
      <c r="G275" s="26" t="s">
        <v>278</v>
      </c>
      <c r="H275" s="18" t="s">
        <v>279</v>
      </c>
      <c r="I275" s="14"/>
      <c r="J275" s="12"/>
    </row>
    <row r="276" spans="1:10" ht="18.95" customHeight="1" x14ac:dyDescent="0.45">
      <c r="A276" s="20">
        <v>1.4</v>
      </c>
      <c r="B276" s="19" t="s">
        <v>6</v>
      </c>
      <c r="C276" s="10">
        <v>20</v>
      </c>
      <c r="D276" s="11">
        <v>4</v>
      </c>
      <c r="E276" s="51">
        <v>66962326</v>
      </c>
      <c r="F276" s="17" t="s">
        <v>21</v>
      </c>
      <c r="G276" s="26" t="s">
        <v>280</v>
      </c>
      <c r="H276" s="18" t="s">
        <v>281</v>
      </c>
      <c r="I276" s="14"/>
      <c r="J276" s="12"/>
    </row>
    <row r="277" spans="1:10" ht="18.95" customHeight="1" x14ac:dyDescent="0.45">
      <c r="A277" s="20">
        <v>1.4</v>
      </c>
      <c r="B277" s="19" t="s">
        <v>6</v>
      </c>
      <c r="C277" s="10">
        <v>21</v>
      </c>
      <c r="D277" s="11">
        <v>5</v>
      </c>
      <c r="E277" s="51">
        <v>66962999</v>
      </c>
      <c r="F277" s="17" t="s">
        <v>18</v>
      </c>
      <c r="G277" s="26" t="s">
        <v>282</v>
      </c>
      <c r="H277" s="18" t="s">
        <v>283</v>
      </c>
      <c r="I277" s="14"/>
      <c r="J277" s="12"/>
    </row>
    <row r="278" spans="1:10" ht="18.95" customHeight="1" x14ac:dyDescent="0.45">
      <c r="A278" s="20">
        <v>1.4</v>
      </c>
      <c r="B278" s="19" t="s">
        <v>6</v>
      </c>
      <c r="C278" s="10">
        <v>22</v>
      </c>
      <c r="D278" s="11">
        <v>6</v>
      </c>
      <c r="E278" s="51">
        <v>66963071</v>
      </c>
      <c r="F278" s="17" t="s">
        <v>18</v>
      </c>
      <c r="G278" s="26" t="s">
        <v>284</v>
      </c>
      <c r="H278" s="18" t="s">
        <v>285</v>
      </c>
      <c r="I278" s="14"/>
      <c r="J278" s="12"/>
    </row>
    <row r="279" spans="1:10" ht="18.95" customHeight="1" x14ac:dyDescent="0.45">
      <c r="A279" s="20">
        <v>1.4</v>
      </c>
      <c r="B279" s="19" t="s">
        <v>6</v>
      </c>
      <c r="C279" s="10">
        <v>23</v>
      </c>
      <c r="D279" s="11">
        <v>7</v>
      </c>
      <c r="E279" s="51">
        <v>66963156</v>
      </c>
      <c r="F279" s="17" t="s">
        <v>18</v>
      </c>
      <c r="G279" s="26" t="s">
        <v>217</v>
      </c>
      <c r="H279" s="18" t="s">
        <v>286</v>
      </c>
      <c r="I279" s="14"/>
      <c r="J279" s="12"/>
    </row>
    <row r="280" spans="1:10" ht="18.95" customHeight="1" x14ac:dyDescent="0.45">
      <c r="A280" s="20">
        <v>1.4</v>
      </c>
      <c r="B280" s="19" t="s">
        <v>6</v>
      </c>
      <c r="C280" s="10">
        <v>24</v>
      </c>
      <c r="D280" s="11">
        <v>8</v>
      </c>
      <c r="E280" s="51">
        <v>66963163</v>
      </c>
      <c r="F280" s="17" t="s">
        <v>18</v>
      </c>
      <c r="G280" s="26" t="s">
        <v>287</v>
      </c>
      <c r="H280" s="18" t="s">
        <v>288</v>
      </c>
      <c r="I280" s="14"/>
      <c r="J280" s="12"/>
    </row>
    <row r="281" spans="1:10" ht="18.95" customHeight="1" x14ac:dyDescent="0.45">
      <c r="A281" s="20">
        <v>1.4</v>
      </c>
      <c r="B281" s="19" t="s">
        <v>6</v>
      </c>
      <c r="C281" s="10">
        <v>25</v>
      </c>
      <c r="D281" s="11">
        <v>9</v>
      </c>
      <c r="E281" s="51">
        <v>66963347</v>
      </c>
      <c r="F281" s="17" t="s">
        <v>21</v>
      </c>
      <c r="G281" s="26" t="s">
        <v>289</v>
      </c>
      <c r="H281" s="18" t="s">
        <v>290</v>
      </c>
      <c r="I281" s="14"/>
      <c r="J281" s="12"/>
    </row>
    <row r="282" spans="1:10" ht="18.95" customHeight="1" x14ac:dyDescent="0.45">
      <c r="A282" s="20">
        <v>1.4</v>
      </c>
      <c r="B282" s="19" t="s">
        <v>6</v>
      </c>
      <c r="C282" s="10">
        <v>26</v>
      </c>
      <c r="D282" s="11">
        <v>10</v>
      </c>
      <c r="E282" s="51">
        <v>66963453</v>
      </c>
      <c r="F282" s="17" t="s">
        <v>18</v>
      </c>
      <c r="G282" s="26" t="s">
        <v>291</v>
      </c>
      <c r="H282" s="18" t="s">
        <v>292</v>
      </c>
      <c r="I282" s="14"/>
      <c r="J282" s="12"/>
    </row>
    <row r="283" spans="1:10" ht="18.95" customHeight="1" x14ac:dyDescent="0.45">
      <c r="A283" s="20">
        <v>1.4</v>
      </c>
      <c r="B283" s="19" t="s">
        <v>6</v>
      </c>
      <c r="C283" s="10">
        <v>27</v>
      </c>
      <c r="D283" s="11">
        <v>11</v>
      </c>
      <c r="E283" s="51">
        <v>66963637</v>
      </c>
      <c r="F283" s="17" t="s">
        <v>21</v>
      </c>
      <c r="G283" s="26" t="s">
        <v>293</v>
      </c>
      <c r="H283" s="18" t="s">
        <v>294</v>
      </c>
      <c r="I283" s="14"/>
      <c r="J283" s="12"/>
    </row>
    <row r="284" spans="1:10" ht="18.95" customHeight="1" x14ac:dyDescent="0.45">
      <c r="A284" s="20">
        <v>1.4</v>
      </c>
      <c r="B284" s="19" t="s">
        <v>6</v>
      </c>
      <c r="C284" s="10">
        <v>28</v>
      </c>
      <c r="D284" s="11">
        <v>12</v>
      </c>
      <c r="E284" s="51">
        <v>66963750</v>
      </c>
      <c r="F284" s="17" t="s">
        <v>21</v>
      </c>
      <c r="G284" s="26" t="s">
        <v>295</v>
      </c>
      <c r="H284" s="18" t="s">
        <v>296</v>
      </c>
      <c r="I284" s="14"/>
      <c r="J284" s="12"/>
    </row>
    <row r="285" spans="1:10" ht="18.95" customHeight="1" x14ac:dyDescent="0.45">
      <c r="A285" s="20">
        <v>1.4</v>
      </c>
      <c r="B285" s="19" t="s">
        <v>6</v>
      </c>
      <c r="C285" s="10">
        <v>29</v>
      </c>
      <c r="D285" s="11">
        <v>13</v>
      </c>
      <c r="E285" s="51">
        <v>66963927</v>
      </c>
      <c r="F285" s="17" t="s">
        <v>21</v>
      </c>
      <c r="G285" s="26" t="s">
        <v>297</v>
      </c>
      <c r="H285" s="18" t="s">
        <v>298</v>
      </c>
      <c r="I285" s="14"/>
      <c r="J285" s="12"/>
    </row>
    <row r="286" spans="1:10" ht="18.95" customHeight="1" x14ac:dyDescent="0.45">
      <c r="A286" s="20">
        <v>1.4</v>
      </c>
      <c r="B286" s="19" t="s">
        <v>6</v>
      </c>
      <c r="C286" s="10">
        <v>30</v>
      </c>
      <c r="D286" s="11">
        <v>14</v>
      </c>
      <c r="E286" s="51">
        <v>66964238</v>
      </c>
      <c r="F286" s="17" t="s">
        <v>21</v>
      </c>
      <c r="G286" s="26" t="s">
        <v>299</v>
      </c>
      <c r="H286" s="18" t="s">
        <v>300</v>
      </c>
      <c r="I286" s="14"/>
      <c r="J286" s="12"/>
    </row>
    <row r="287" spans="1:10" ht="18.95" customHeight="1" x14ac:dyDescent="0.45">
      <c r="A287" s="20">
        <v>1.4</v>
      </c>
      <c r="B287" s="19" t="s">
        <v>6</v>
      </c>
      <c r="C287" s="10">
        <v>31</v>
      </c>
      <c r="D287" s="11">
        <v>15</v>
      </c>
      <c r="E287" s="51">
        <v>66964429</v>
      </c>
      <c r="F287" s="17" t="s">
        <v>21</v>
      </c>
      <c r="G287" s="26" t="s">
        <v>301</v>
      </c>
      <c r="H287" s="18" t="s">
        <v>302</v>
      </c>
      <c r="I287" s="14"/>
      <c r="J287" s="12"/>
    </row>
    <row r="288" spans="1:10" ht="18.95" customHeight="1" x14ac:dyDescent="0.45">
      <c r="A288" s="20">
        <v>1.4</v>
      </c>
      <c r="B288" s="19" t="s">
        <v>6</v>
      </c>
      <c r="C288" s="10">
        <v>32</v>
      </c>
      <c r="D288" s="11">
        <v>16</v>
      </c>
      <c r="E288" s="51">
        <v>66964580</v>
      </c>
      <c r="F288" s="17" t="s">
        <v>18</v>
      </c>
      <c r="G288" s="26" t="s">
        <v>303</v>
      </c>
      <c r="H288" s="18" t="s">
        <v>304</v>
      </c>
      <c r="I288" s="14"/>
      <c r="J288" s="12"/>
    </row>
    <row r="289" spans="1:10" ht="18.95" customHeight="1" x14ac:dyDescent="0.45">
      <c r="A289" s="20">
        <v>1.4</v>
      </c>
      <c r="B289" s="19" t="s">
        <v>6</v>
      </c>
      <c r="C289" s="10">
        <v>33</v>
      </c>
      <c r="D289" s="11">
        <v>17</v>
      </c>
      <c r="E289" s="51">
        <v>66965242</v>
      </c>
      <c r="F289" s="17" t="s">
        <v>21</v>
      </c>
      <c r="G289" s="26" t="s">
        <v>305</v>
      </c>
      <c r="H289" s="18" t="s">
        <v>306</v>
      </c>
      <c r="I289" s="14"/>
      <c r="J289" s="12"/>
    </row>
    <row r="290" spans="1:10" ht="18.95" customHeight="1" x14ac:dyDescent="0.45">
      <c r="A290" s="20">
        <v>1.4</v>
      </c>
      <c r="B290" s="19" t="s">
        <v>6</v>
      </c>
      <c r="C290" s="10">
        <v>34</v>
      </c>
      <c r="D290" s="11">
        <v>18</v>
      </c>
      <c r="E290" s="51">
        <v>66965617</v>
      </c>
      <c r="F290" s="17" t="s">
        <v>18</v>
      </c>
      <c r="G290" s="26" t="s">
        <v>241</v>
      </c>
      <c r="H290" s="18" t="s">
        <v>64</v>
      </c>
      <c r="I290" s="14"/>
      <c r="J290" s="12"/>
    </row>
    <row r="291" spans="1:10" ht="18.95" customHeight="1" x14ac:dyDescent="0.45">
      <c r="A291" s="20">
        <v>1.4</v>
      </c>
      <c r="B291" s="19" t="s">
        <v>6</v>
      </c>
      <c r="C291" s="10">
        <v>35</v>
      </c>
      <c r="D291" s="11">
        <v>19</v>
      </c>
      <c r="E291" s="51">
        <v>66965822</v>
      </c>
      <c r="F291" s="17" t="s">
        <v>18</v>
      </c>
      <c r="G291" s="26" t="s">
        <v>307</v>
      </c>
      <c r="H291" s="18" t="s">
        <v>308</v>
      </c>
      <c r="I291" s="14"/>
      <c r="J291" s="12"/>
    </row>
    <row r="292" spans="1:10" ht="18.95" customHeight="1" x14ac:dyDescent="0.45">
      <c r="A292" s="20">
        <v>1.4</v>
      </c>
      <c r="B292" s="19" t="s">
        <v>6</v>
      </c>
      <c r="C292" s="10">
        <v>36</v>
      </c>
      <c r="D292" s="11">
        <v>20</v>
      </c>
      <c r="E292" s="51">
        <v>66965839</v>
      </c>
      <c r="F292" s="17" t="s">
        <v>21</v>
      </c>
      <c r="G292" s="26" t="s">
        <v>309</v>
      </c>
      <c r="H292" s="18" t="s">
        <v>310</v>
      </c>
      <c r="I292" s="14"/>
      <c r="J292" s="12"/>
    </row>
    <row r="293" spans="1:10" ht="18.95" customHeight="1" x14ac:dyDescent="0.45">
      <c r="A293" s="20">
        <v>1.5</v>
      </c>
      <c r="B293" s="19" t="s">
        <v>6</v>
      </c>
      <c r="C293" s="10">
        <v>1</v>
      </c>
      <c r="D293" s="11">
        <v>21</v>
      </c>
      <c r="E293" s="51">
        <v>66960063</v>
      </c>
      <c r="F293" s="17" t="s">
        <v>21</v>
      </c>
      <c r="G293" s="26" t="s">
        <v>311</v>
      </c>
      <c r="H293" s="18" t="s">
        <v>312</v>
      </c>
      <c r="I293" s="14"/>
      <c r="J293" s="12"/>
    </row>
    <row r="294" spans="1:10" ht="18.95" customHeight="1" x14ac:dyDescent="0.45">
      <c r="A294" s="20">
        <v>1.5</v>
      </c>
      <c r="B294" s="19" t="s">
        <v>6</v>
      </c>
      <c r="C294" s="10">
        <v>2</v>
      </c>
      <c r="D294" s="11">
        <v>22</v>
      </c>
      <c r="E294" s="52">
        <v>66960223</v>
      </c>
      <c r="F294" s="17" t="s">
        <v>21</v>
      </c>
      <c r="G294" s="26" t="s">
        <v>313</v>
      </c>
      <c r="H294" s="18" t="s">
        <v>314</v>
      </c>
      <c r="I294" s="14"/>
      <c r="J294" s="12"/>
    </row>
    <row r="295" spans="1:10" ht="18.95" customHeight="1" x14ac:dyDescent="0.45">
      <c r="A295" s="20"/>
      <c r="C295" s="10"/>
      <c r="D295" s="28"/>
      <c r="E295" s="53"/>
      <c r="F295" s="29"/>
      <c r="G295" s="29"/>
      <c r="H295" s="29"/>
      <c r="I295" s="30"/>
      <c r="J295" s="30"/>
    </row>
    <row r="296" spans="1:10" ht="18.95" customHeight="1" x14ac:dyDescent="0.45">
      <c r="D296" s="6"/>
      <c r="E296" s="7"/>
      <c r="F296" s="5"/>
      <c r="G296" s="4"/>
    </row>
    <row r="297" spans="1:10" ht="18.95" customHeight="1" x14ac:dyDescent="0.45">
      <c r="D297" s="44"/>
      <c r="E297" s="44"/>
      <c r="F297" s="45" t="s">
        <v>549</v>
      </c>
      <c r="G297" s="45"/>
      <c r="H297" s="3" t="s">
        <v>8</v>
      </c>
    </row>
    <row r="298" spans="1:10" ht="13.7" customHeight="1" x14ac:dyDescent="0.45">
      <c r="D298" s="8"/>
      <c r="E298" s="40"/>
      <c r="G298" s="9"/>
    </row>
    <row r="299" spans="1:10" ht="18.95" customHeight="1" x14ac:dyDescent="0.45">
      <c r="D299" s="6"/>
      <c r="F299" s="45" t="s">
        <v>548</v>
      </c>
      <c r="G299" s="45"/>
      <c r="H299" s="3" t="s">
        <v>9</v>
      </c>
    </row>
    <row r="300" spans="1:10" ht="18.95" customHeight="1" x14ac:dyDescent="0.45">
      <c r="D300" s="6"/>
    </row>
    <row r="301" spans="1:10" ht="18.95" customHeight="1" x14ac:dyDescent="0.45">
      <c r="D301" s="6"/>
    </row>
    <row r="302" spans="1:10" ht="18.95" customHeight="1" x14ac:dyDescent="0.45">
      <c r="D302" s="6"/>
    </row>
    <row r="303" spans="1:10" ht="18.95" customHeight="1" x14ac:dyDescent="0.45">
      <c r="D303" s="6"/>
    </row>
    <row r="304" spans="1:10" ht="18.95" customHeight="1" x14ac:dyDescent="0.45">
      <c r="D304" s="6"/>
    </row>
    <row r="305" spans="1:10" ht="18.95" customHeight="1" x14ac:dyDescent="0.45">
      <c r="D305" s="6"/>
    </row>
    <row r="306" spans="1:10" ht="18.95" customHeight="1" x14ac:dyDescent="0.45">
      <c r="D306" s="6"/>
    </row>
    <row r="307" spans="1:10" ht="18.95" customHeight="1" x14ac:dyDescent="0.45">
      <c r="D307" s="6"/>
    </row>
    <row r="308" spans="1:10" ht="18.95" customHeight="1" x14ac:dyDescent="0.45">
      <c r="D308" s="6"/>
    </row>
    <row r="314" spans="1:10" ht="26.45" customHeight="1" x14ac:dyDescent="0.45">
      <c r="A314" s="44" t="s">
        <v>550</v>
      </c>
      <c r="B314" s="44"/>
      <c r="C314" s="44"/>
      <c r="D314" s="44"/>
      <c r="E314" s="44"/>
      <c r="F314" s="44"/>
      <c r="G314" s="44"/>
      <c r="H314" s="44"/>
      <c r="I314" s="44"/>
    </row>
    <row r="315" spans="1:10" ht="23.45" customHeight="1" x14ac:dyDescent="0.45">
      <c r="A315" s="44" t="s">
        <v>7</v>
      </c>
      <c r="B315" s="44"/>
      <c r="C315" s="44"/>
      <c r="D315" s="44"/>
      <c r="E315" s="44"/>
      <c r="F315" s="44"/>
      <c r="G315" s="44"/>
      <c r="H315" s="44"/>
      <c r="I315" s="44"/>
      <c r="J315" s="44"/>
    </row>
    <row r="316" spans="1:10" ht="23.45" customHeight="1" x14ac:dyDescent="0.45">
      <c r="A316" s="8"/>
      <c r="B316" s="8"/>
      <c r="C316" s="8"/>
      <c r="D316" s="1" t="s">
        <v>1</v>
      </c>
      <c r="E316" s="25" t="s">
        <v>2</v>
      </c>
      <c r="F316" s="42" t="s">
        <v>3</v>
      </c>
      <c r="G316" s="43"/>
      <c r="H316" s="16" t="s">
        <v>4</v>
      </c>
      <c r="I316" s="2" t="s">
        <v>5</v>
      </c>
      <c r="J316" s="1" t="s">
        <v>0</v>
      </c>
    </row>
    <row r="317" spans="1:10" ht="18.95" customHeight="1" x14ac:dyDescent="0.45">
      <c r="A317" s="20">
        <v>1.5</v>
      </c>
      <c r="B317" s="19" t="s">
        <v>6</v>
      </c>
      <c r="C317" s="10">
        <v>3</v>
      </c>
      <c r="D317" s="11">
        <v>1</v>
      </c>
      <c r="E317" s="51">
        <v>66960575</v>
      </c>
      <c r="F317" s="17" t="s">
        <v>18</v>
      </c>
      <c r="G317" s="26" t="s">
        <v>315</v>
      </c>
      <c r="H317" s="18" t="s">
        <v>316</v>
      </c>
      <c r="I317" s="14"/>
      <c r="J317" s="24"/>
    </row>
    <row r="318" spans="1:10" ht="18.95" customHeight="1" x14ac:dyDescent="0.45">
      <c r="A318" s="20">
        <v>1.5</v>
      </c>
      <c r="B318" s="19" t="s">
        <v>6</v>
      </c>
      <c r="C318" s="10">
        <v>4</v>
      </c>
      <c r="D318" s="11">
        <v>2</v>
      </c>
      <c r="E318" s="51">
        <v>66960650</v>
      </c>
      <c r="F318" s="17" t="s">
        <v>21</v>
      </c>
      <c r="G318" s="26" t="s">
        <v>317</v>
      </c>
      <c r="H318" s="18" t="s">
        <v>318</v>
      </c>
      <c r="I318" s="14"/>
      <c r="J318" s="12"/>
    </row>
    <row r="319" spans="1:10" ht="18.95" customHeight="1" x14ac:dyDescent="0.45">
      <c r="A319" s="20">
        <v>1.5</v>
      </c>
      <c r="B319" s="19" t="s">
        <v>6</v>
      </c>
      <c r="C319" s="10">
        <v>5</v>
      </c>
      <c r="D319" s="11">
        <v>3</v>
      </c>
      <c r="E319" s="51">
        <v>66960759</v>
      </c>
      <c r="F319" s="17" t="s">
        <v>21</v>
      </c>
      <c r="G319" s="26" t="s">
        <v>319</v>
      </c>
      <c r="H319" s="18" t="s">
        <v>320</v>
      </c>
      <c r="I319" s="14"/>
      <c r="J319" s="12"/>
    </row>
    <row r="320" spans="1:10" ht="18.95" customHeight="1" x14ac:dyDescent="0.45">
      <c r="A320" s="20">
        <v>1.5</v>
      </c>
      <c r="B320" s="19" t="s">
        <v>6</v>
      </c>
      <c r="C320" s="10">
        <v>6</v>
      </c>
      <c r="D320" s="11">
        <v>4</v>
      </c>
      <c r="E320" s="51">
        <v>66960797</v>
      </c>
      <c r="F320" s="17" t="s">
        <v>21</v>
      </c>
      <c r="G320" s="26" t="s">
        <v>321</v>
      </c>
      <c r="H320" s="18" t="s">
        <v>322</v>
      </c>
      <c r="I320" s="14"/>
      <c r="J320" s="12"/>
    </row>
    <row r="321" spans="1:10" ht="18.95" customHeight="1" x14ac:dyDescent="0.45">
      <c r="A321" s="20">
        <v>1.5</v>
      </c>
      <c r="B321" s="19" t="s">
        <v>6</v>
      </c>
      <c r="C321" s="10">
        <v>7</v>
      </c>
      <c r="D321" s="11">
        <v>5</v>
      </c>
      <c r="E321" s="51">
        <v>66960896</v>
      </c>
      <c r="F321" s="17" t="s">
        <v>18</v>
      </c>
      <c r="G321" s="26" t="s">
        <v>323</v>
      </c>
      <c r="H321" s="18" t="s">
        <v>324</v>
      </c>
      <c r="I321" s="14"/>
      <c r="J321" s="12"/>
    </row>
    <row r="322" spans="1:10" ht="18.95" customHeight="1" x14ac:dyDescent="0.45">
      <c r="A322" s="20">
        <v>1.5</v>
      </c>
      <c r="B322" s="19" t="s">
        <v>6</v>
      </c>
      <c r="C322" s="10">
        <v>8</v>
      </c>
      <c r="D322" s="11">
        <v>6</v>
      </c>
      <c r="E322" s="51">
        <v>66960964</v>
      </c>
      <c r="F322" s="17" t="s">
        <v>18</v>
      </c>
      <c r="G322" s="26" t="s">
        <v>325</v>
      </c>
      <c r="H322" s="18" t="s">
        <v>326</v>
      </c>
      <c r="I322" s="14"/>
      <c r="J322" s="12"/>
    </row>
    <row r="323" spans="1:10" ht="18.95" customHeight="1" x14ac:dyDescent="0.45">
      <c r="A323" s="20">
        <v>1.5</v>
      </c>
      <c r="B323" s="19" t="s">
        <v>6</v>
      </c>
      <c r="C323" s="10">
        <v>9</v>
      </c>
      <c r="D323" s="11">
        <v>7</v>
      </c>
      <c r="E323" s="51">
        <v>66961084</v>
      </c>
      <c r="F323" s="17" t="s">
        <v>21</v>
      </c>
      <c r="G323" s="26" t="s">
        <v>327</v>
      </c>
      <c r="H323" s="18" t="s">
        <v>328</v>
      </c>
      <c r="I323" s="14"/>
      <c r="J323" s="12"/>
    </row>
    <row r="324" spans="1:10" ht="18.95" customHeight="1" x14ac:dyDescent="0.45">
      <c r="A324" s="20">
        <v>1.5</v>
      </c>
      <c r="B324" s="19" t="s">
        <v>6</v>
      </c>
      <c r="C324" s="10">
        <v>10</v>
      </c>
      <c r="D324" s="11">
        <v>8</v>
      </c>
      <c r="E324" s="51">
        <v>66961213</v>
      </c>
      <c r="F324" s="17" t="s">
        <v>21</v>
      </c>
      <c r="G324" s="26" t="s">
        <v>329</v>
      </c>
      <c r="H324" s="18" t="s">
        <v>330</v>
      </c>
      <c r="I324" s="14"/>
      <c r="J324" s="12"/>
    </row>
    <row r="325" spans="1:10" ht="18.95" customHeight="1" x14ac:dyDescent="0.45">
      <c r="A325" s="20">
        <v>1.5</v>
      </c>
      <c r="B325" s="19" t="s">
        <v>6</v>
      </c>
      <c r="C325" s="10">
        <v>11</v>
      </c>
      <c r="D325" s="11">
        <v>9</v>
      </c>
      <c r="E325" s="51">
        <v>66961251</v>
      </c>
      <c r="F325" s="17" t="s">
        <v>18</v>
      </c>
      <c r="G325" s="26" t="s">
        <v>331</v>
      </c>
      <c r="H325" s="18" t="s">
        <v>332</v>
      </c>
      <c r="I325" s="14"/>
      <c r="J325" s="12"/>
    </row>
    <row r="326" spans="1:10" ht="18.95" customHeight="1" x14ac:dyDescent="0.45">
      <c r="A326" s="20">
        <v>1.5</v>
      </c>
      <c r="B326" s="19" t="s">
        <v>6</v>
      </c>
      <c r="C326" s="10">
        <v>12</v>
      </c>
      <c r="D326" s="11">
        <v>10</v>
      </c>
      <c r="E326" s="51">
        <v>66961411</v>
      </c>
      <c r="F326" s="17" t="s">
        <v>21</v>
      </c>
      <c r="G326" s="26" t="s">
        <v>333</v>
      </c>
      <c r="H326" s="18" t="s">
        <v>334</v>
      </c>
      <c r="I326" s="14"/>
      <c r="J326" s="12"/>
    </row>
    <row r="327" spans="1:10" ht="18.95" customHeight="1" x14ac:dyDescent="0.45">
      <c r="A327" s="20">
        <v>1.5</v>
      </c>
      <c r="B327" s="19" t="s">
        <v>6</v>
      </c>
      <c r="C327" s="10">
        <v>13</v>
      </c>
      <c r="D327" s="11">
        <v>11</v>
      </c>
      <c r="E327" s="51">
        <v>66961442</v>
      </c>
      <c r="F327" s="17" t="s">
        <v>18</v>
      </c>
      <c r="G327" s="26" t="s">
        <v>335</v>
      </c>
      <c r="H327" s="18" t="s">
        <v>336</v>
      </c>
      <c r="I327" s="14"/>
      <c r="J327" s="12"/>
    </row>
    <row r="328" spans="1:10" ht="18.95" customHeight="1" x14ac:dyDescent="0.45">
      <c r="A328" s="20">
        <v>1.5</v>
      </c>
      <c r="B328" s="19" t="s">
        <v>6</v>
      </c>
      <c r="C328" s="10">
        <v>14</v>
      </c>
      <c r="D328" s="11">
        <v>12</v>
      </c>
      <c r="E328" s="51">
        <v>66961473</v>
      </c>
      <c r="F328" s="17" t="s">
        <v>21</v>
      </c>
      <c r="G328" s="26" t="s">
        <v>337</v>
      </c>
      <c r="H328" s="18" t="s">
        <v>338</v>
      </c>
      <c r="I328" s="14"/>
      <c r="J328" s="12"/>
    </row>
    <row r="329" spans="1:10" ht="18.95" customHeight="1" x14ac:dyDescent="0.45">
      <c r="A329" s="20">
        <v>1.5</v>
      </c>
      <c r="B329" s="19" t="s">
        <v>6</v>
      </c>
      <c r="C329" s="10">
        <v>15</v>
      </c>
      <c r="D329" s="11">
        <v>13</v>
      </c>
      <c r="E329" s="51">
        <v>66961657</v>
      </c>
      <c r="F329" s="17" t="s">
        <v>21</v>
      </c>
      <c r="G329" s="26" t="s">
        <v>339</v>
      </c>
      <c r="H329" s="18" t="s">
        <v>340</v>
      </c>
      <c r="I329" s="14"/>
      <c r="J329" s="12"/>
    </row>
    <row r="330" spans="1:10" ht="18.95" customHeight="1" x14ac:dyDescent="0.45">
      <c r="A330" s="20">
        <v>1.5</v>
      </c>
      <c r="B330" s="19" t="s">
        <v>6</v>
      </c>
      <c r="C330" s="10">
        <v>16</v>
      </c>
      <c r="D330" s="11">
        <v>14</v>
      </c>
      <c r="E330" s="51">
        <v>66961954</v>
      </c>
      <c r="F330" s="17" t="s">
        <v>18</v>
      </c>
      <c r="G330" s="26" t="s">
        <v>341</v>
      </c>
      <c r="H330" s="18" t="s">
        <v>342</v>
      </c>
      <c r="I330" s="14"/>
      <c r="J330" s="12"/>
    </row>
    <row r="331" spans="1:10" ht="18.95" customHeight="1" x14ac:dyDescent="0.45">
      <c r="A331" s="20">
        <v>1.5</v>
      </c>
      <c r="B331" s="19" t="s">
        <v>6</v>
      </c>
      <c r="C331" s="10">
        <v>17</v>
      </c>
      <c r="D331" s="11">
        <v>15</v>
      </c>
      <c r="E331" s="51">
        <v>66962166</v>
      </c>
      <c r="F331" s="17" t="s">
        <v>21</v>
      </c>
      <c r="G331" s="26" t="s">
        <v>343</v>
      </c>
      <c r="H331" s="18" t="s">
        <v>344</v>
      </c>
      <c r="I331" s="14"/>
      <c r="J331" s="12"/>
    </row>
    <row r="332" spans="1:10" ht="18.95" customHeight="1" x14ac:dyDescent="0.45">
      <c r="A332" s="20">
        <v>1.5</v>
      </c>
      <c r="B332" s="19" t="s">
        <v>6</v>
      </c>
      <c r="C332" s="10">
        <v>18</v>
      </c>
      <c r="D332" s="11">
        <v>16</v>
      </c>
      <c r="E332" s="51">
        <v>66962456</v>
      </c>
      <c r="F332" s="17" t="s">
        <v>18</v>
      </c>
      <c r="G332" s="26" t="s">
        <v>345</v>
      </c>
      <c r="H332" s="18" t="s">
        <v>346</v>
      </c>
      <c r="I332" s="14"/>
      <c r="J332" s="12"/>
    </row>
    <row r="333" spans="1:10" ht="18.95" customHeight="1" x14ac:dyDescent="0.45">
      <c r="A333" s="20">
        <v>1.5</v>
      </c>
      <c r="B333" s="19" t="s">
        <v>6</v>
      </c>
      <c r="C333" s="10">
        <v>19</v>
      </c>
      <c r="D333" s="11">
        <v>17</v>
      </c>
      <c r="E333" s="51">
        <v>66962500</v>
      </c>
      <c r="F333" s="17" t="s">
        <v>18</v>
      </c>
      <c r="G333" s="26" t="s">
        <v>347</v>
      </c>
      <c r="H333" s="18" t="s">
        <v>348</v>
      </c>
      <c r="I333" s="14"/>
      <c r="J333" s="12"/>
    </row>
    <row r="334" spans="1:10" ht="18.95" customHeight="1" x14ac:dyDescent="0.45">
      <c r="A334" s="20">
        <v>1.5</v>
      </c>
      <c r="B334" s="19" t="s">
        <v>6</v>
      </c>
      <c r="C334" s="10">
        <v>20</v>
      </c>
      <c r="D334" s="11">
        <v>18</v>
      </c>
      <c r="E334" s="51">
        <v>66962579</v>
      </c>
      <c r="F334" s="17" t="s">
        <v>21</v>
      </c>
      <c r="G334" s="26" t="s">
        <v>349</v>
      </c>
      <c r="H334" s="18" t="s">
        <v>350</v>
      </c>
      <c r="I334" s="14"/>
      <c r="J334" s="12"/>
    </row>
    <row r="335" spans="1:10" ht="18.95" customHeight="1" x14ac:dyDescent="0.45">
      <c r="A335" s="20">
        <v>1.5</v>
      </c>
      <c r="B335" s="19" t="s">
        <v>6</v>
      </c>
      <c r="C335" s="10">
        <v>21</v>
      </c>
      <c r="D335" s="11">
        <v>19</v>
      </c>
      <c r="E335" s="51">
        <v>66962753</v>
      </c>
      <c r="F335" s="17" t="s">
        <v>18</v>
      </c>
      <c r="G335" s="26" t="s">
        <v>351</v>
      </c>
      <c r="H335" s="18" t="s">
        <v>352</v>
      </c>
      <c r="I335" s="14"/>
      <c r="J335" s="12"/>
    </row>
    <row r="336" spans="1:10" ht="18.95" customHeight="1" x14ac:dyDescent="0.45">
      <c r="A336" s="20">
        <v>1.5</v>
      </c>
      <c r="B336" s="19" t="s">
        <v>6</v>
      </c>
      <c r="C336" s="10">
        <v>22</v>
      </c>
      <c r="D336" s="11">
        <v>20</v>
      </c>
      <c r="E336" s="51">
        <v>66963019</v>
      </c>
      <c r="F336" s="17" t="s">
        <v>18</v>
      </c>
      <c r="G336" s="26" t="s">
        <v>353</v>
      </c>
      <c r="H336" s="18" t="s">
        <v>354</v>
      </c>
      <c r="I336" s="14"/>
      <c r="J336" s="12"/>
    </row>
    <row r="337" spans="1:10" ht="18.95" customHeight="1" x14ac:dyDescent="0.45">
      <c r="A337" s="20">
        <v>1.5</v>
      </c>
      <c r="B337" s="19" t="s">
        <v>6</v>
      </c>
      <c r="C337" s="10">
        <v>23</v>
      </c>
      <c r="D337" s="11">
        <v>21</v>
      </c>
      <c r="E337" s="51">
        <v>66963149</v>
      </c>
      <c r="F337" s="17" t="s">
        <v>18</v>
      </c>
      <c r="G337" s="26" t="s">
        <v>217</v>
      </c>
      <c r="H337" s="18" t="s">
        <v>355</v>
      </c>
      <c r="I337" s="14"/>
      <c r="J337" s="12"/>
    </row>
    <row r="338" spans="1:10" ht="18.95" customHeight="1" x14ac:dyDescent="0.45">
      <c r="A338" s="20">
        <v>1.5</v>
      </c>
      <c r="B338" s="19" t="s">
        <v>6</v>
      </c>
      <c r="C338" s="10">
        <v>24</v>
      </c>
      <c r="D338" s="11">
        <v>22</v>
      </c>
      <c r="E338" s="52">
        <v>66963200</v>
      </c>
      <c r="F338" s="17" t="s">
        <v>21</v>
      </c>
      <c r="G338" s="26" t="s">
        <v>356</v>
      </c>
      <c r="H338" s="18" t="s">
        <v>357</v>
      </c>
      <c r="I338" s="14"/>
      <c r="J338" s="12"/>
    </row>
    <row r="339" spans="1:10" ht="18.95" customHeight="1" x14ac:dyDescent="0.45">
      <c r="A339" s="36"/>
      <c r="B339" s="31"/>
      <c r="C339" s="29"/>
      <c r="D339" s="28"/>
      <c r="E339" s="53"/>
      <c r="F339" s="29"/>
      <c r="G339" s="29"/>
      <c r="H339" s="29"/>
      <c r="I339" s="30"/>
      <c r="J339" s="30"/>
    </row>
    <row r="340" spans="1:10" ht="18.95" customHeight="1" x14ac:dyDescent="0.45">
      <c r="A340" s="21"/>
      <c r="D340" s="6"/>
      <c r="E340" s="7"/>
      <c r="F340" s="5"/>
      <c r="G340" s="4"/>
    </row>
    <row r="341" spans="1:10" ht="18.95" customHeight="1" x14ac:dyDescent="0.45">
      <c r="D341" s="6"/>
      <c r="E341" s="7"/>
      <c r="F341" s="5"/>
      <c r="G341" s="4"/>
    </row>
    <row r="342" spans="1:10" ht="18.95" customHeight="1" x14ac:dyDescent="0.45">
      <c r="D342" s="44"/>
      <c r="E342" s="44"/>
      <c r="F342" s="45" t="s">
        <v>559</v>
      </c>
      <c r="G342" s="45"/>
      <c r="H342" s="3" t="s">
        <v>8</v>
      </c>
    </row>
    <row r="343" spans="1:10" ht="13.7" customHeight="1" x14ac:dyDescent="0.45">
      <c r="D343" s="8"/>
      <c r="E343" s="40"/>
      <c r="G343" s="9"/>
    </row>
    <row r="344" spans="1:10" ht="18.95" customHeight="1" x14ac:dyDescent="0.45">
      <c r="D344" s="6"/>
      <c r="F344" s="45" t="s">
        <v>560</v>
      </c>
      <c r="G344" s="45"/>
      <c r="H344" s="3" t="s">
        <v>9</v>
      </c>
    </row>
    <row r="345" spans="1:10" ht="18.95" customHeight="1" x14ac:dyDescent="0.45">
      <c r="D345" s="6"/>
    </row>
    <row r="346" spans="1:10" ht="18.95" customHeight="1" x14ac:dyDescent="0.45">
      <c r="D346" s="6"/>
    </row>
    <row r="347" spans="1:10" ht="18.95" customHeight="1" x14ac:dyDescent="0.45">
      <c r="D347" s="6"/>
    </row>
    <row r="348" spans="1:10" ht="18.95" customHeight="1" x14ac:dyDescent="0.45">
      <c r="D348" s="6"/>
    </row>
    <row r="349" spans="1:10" ht="18.95" customHeight="1" x14ac:dyDescent="0.45">
      <c r="D349" s="6"/>
    </row>
    <row r="350" spans="1:10" ht="18.95" customHeight="1" x14ac:dyDescent="0.45">
      <c r="D350" s="6"/>
    </row>
    <row r="351" spans="1:10" ht="18.95" customHeight="1" x14ac:dyDescent="0.45">
      <c r="D351" s="6"/>
    </row>
    <row r="352" spans="1:10" ht="18.95" customHeight="1" x14ac:dyDescent="0.45">
      <c r="D352" s="6"/>
    </row>
    <row r="353" spans="1:10" ht="18.95" customHeight="1" x14ac:dyDescent="0.45">
      <c r="D353" s="6"/>
    </row>
    <row r="359" spans="1:10" ht="26.45" customHeight="1" x14ac:dyDescent="0.45">
      <c r="A359" s="44" t="s">
        <v>551</v>
      </c>
      <c r="B359" s="44"/>
      <c r="C359" s="44"/>
      <c r="D359" s="44"/>
      <c r="E359" s="44"/>
      <c r="F359" s="44"/>
      <c r="G359" s="44"/>
      <c r="H359" s="44"/>
      <c r="I359" s="44"/>
    </row>
    <row r="360" spans="1:10" ht="23.45" customHeight="1" x14ac:dyDescent="0.45">
      <c r="A360" s="44" t="s">
        <v>7</v>
      </c>
      <c r="B360" s="44"/>
      <c r="C360" s="44"/>
      <c r="D360" s="44"/>
      <c r="E360" s="44"/>
      <c r="F360" s="44"/>
      <c r="G360" s="44"/>
      <c r="H360" s="44"/>
      <c r="I360" s="44"/>
      <c r="J360" s="44"/>
    </row>
    <row r="361" spans="1:10" ht="23.45" customHeight="1" x14ac:dyDescent="0.45">
      <c r="A361" s="8"/>
      <c r="B361" s="8"/>
      <c r="C361" s="8"/>
      <c r="D361" s="1" t="s">
        <v>1</v>
      </c>
      <c r="E361" s="25" t="s">
        <v>2</v>
      </c>
      <c r="F361" s="42" t="s">
        <v>3</v>
      </c>
      <c r="G361" s="43"/>
      <c r="H361" s="16" t="s">
        <v>4</v>
      </c>
      <c r="I361" s="2" t="s">
        <v>5</v>
      </c>
      <c r="J361" s="1" t="s">
        <v>0</v>
      </c>
    </row>
    <row r="362" spans="1:10" ht="18.95" customHeight="1" x14ac:dyDescent="0.45">
      <c r="A362" s="20">
        <v>1.5</v>
      </c>
      <c r="B362" s="19" t="s">
        <v>6</v>
      </c>
      <c r="C362" s="10">
        <v>25</v>
      </c>
      <c r="D362" s="11">
        <v>1</v>
      </c>
      <c r="E362" s="51">
        <v>66963217</v>
      </c>
      <c r="F362" s="17" t="s">
        <v>18</v>
      </c>
      <c r="G362" s="26" t="s">
        <v>358</v>
      </c>
      <c r="H362" s="18" t="s">
        <v>359</v>
      </c>
      <c r="I362" s="14"/>
      <c r="J362" s="24"/>
    </row>
    <row r="363" spans="1:10" ht="18.95" customHeight="1" x14ac:dyDescent="0.45">
      <c r="A363" s="20">
        <v>1.5</v>
      </c>
      <c r="B363" s="19" t="s">
        <v>6</v>
      </c>
      <c r="C363" s="10">
        <v>26</v>
      </c>
      <c r="D363" s="11">
        <v>2</v>
      </c>
      <c r="E363" s="51">
        <v>66963231</v>
      </c>
      <c r="F363" s="17" t="s">
        <v>18</v>
      </c>
      <c r="G363" s="26" t="s">
        <v>360</v>
      </c>
      <c r="H363" s="18" t="s">
        <v>251</v>
      </c>
      <c r="I363" s="14"/>
      <c r="J363" s="12"/>
    </row>
    <row r="364" spans="1:10" ht="18.95" customHeight="1" x14ac:dyDescent="0.45">
      <c r="A364" s="20">
        <v>1.5</v>
      </c>
      <c r="B364" s="19" t="s">
        <v>6</v>
      </c>
      <c r="C364" s="10">
        <v>27</v>
      </c>
      <c r="D364" s="11">
        <v>3</v>
      </c>
      <c r="E364" s="51">
        <v>66963248</v>
      </c>
      <c r="F364" s="17" t="s">
        <v>18</v>
      </c>
      <c r="G364" s="26" t="s">
        <v>39</v>
      </c>
      <c r="H364" s="18" t="s">
        <v>361</v>
      </c>
      <c r="I364" s="14"/>
      <c r="J364" s="12"/>
    </row>
    <row r="365" spans="1:10" ht="18.95" customHeight="1" x14ac:dyDescent="0.45">
      <c r="A365" s="20">
        <v>1.5</v>
      </c>
      <c r="B365" s="19" t="s">
        <v>6</v>
      </c>
      <c r="C365" s="10">
        <v>28</v>
      </c>
      <c r="D365" s="11">
        <v>4</v>
      </c>
      <c r="E365" s="51">
        <v>66963514</v>
      </c>
      <c r="F365" s="17" t="s">
        <v>21</v>
      </c>
      <c r="G365" s="26" t="s">
        <v>362</v>
      </c>
      <c r="H365" s="18" t="s">
        <v>363</v>
      </c>
      <c r="I365" s="14"/>
      <c r="J365" s="12"/>
    </row>
    <row r="366" spans="1:10" ht="18.95" customHeight="1" x14ac:dyDescent="0.45">
      <c r="A366" s="20">
        <v>1.5</v>
      </c>
      <c r="B366" s="19" t="s">
        <v>6</v>
      </c>
      <c r="C366" s="10">
        <v>29</v>
      </c>
      <c r="D366" s="11">
        <v>5</v>
      </c>
      <c r="E366" s="51">
        <v>66963545</v>
      </c>
      <c r="F366" s="17" t="s">
        <v>21</v>
      </c>
      <c r="G366" s="26" t="s">
        <v>364</v>
      </c>
      <c r="H366" s="18" t="s">
        <v>11</v>
      </c>
      <c r="I366" s="14"/>
      <c r="J366" s="12"/>
    </row>
    <row r="367" spans="1:10" ht="18.95" customHeight="1" x14ac:dyDescent="0.45">
      <c r="A367" s="20">
        <v>1.5</v>
      </c>
      <c r="B367" s="19" t="s">
        <v>6</v>
      </c>
      <c r="C367" s="10">
        <v>30</v>
      </c>
      <c r="D367" s="11">
        <v>6</v>
      </c>
      <c r="E367" s="51">
        <v>66964047</v>
      </c>
      <c r="F367" s="17" t="s">
        <v>18</v>
      </c>
      <c r="G367" s="26" t="s">
        <v>365</v>
      </c>
      <c r="H367" s="18" t="s">
        <v>366</v>
      </c>
      <c r="I367" s="14"/>
      <c r="J367" s="12"/>
    </row>
    <row r="368" spans="1:10" ht="18.95" customHeight="1" x14ac:dyDescent="0.45">
      <c r="A368" s="20">
        <v>1.5</v>
      </c>
      <c r="B368" s="19" t="s">
        <v>6</v>
      </c>
      <c r="C368" s="10">
        <v>31</v>
      </c>
      <c r="D368" s="11">
        <v>7</v>
      </c>
      <c r="E368" s="51">
        <v>66964115</v>
      </c>
      <c r="F368" s="17" t="s">
        <v>21</v>
      </c>
      <c r="G368" s="26" t="s">
        <v>367</v>
      </c>
      <c r="H368" s="18" t="s">
        <v>368</v>
      </c>
      <c r="I368" s="14"/>
      <c r="J368" s="12"/>
    </row>
    <row r="369" spans="1:10" ht="18.95" customHeight="1" x14ac:dyDescent="0.45">
      <c r="A369" s="20">
        <v>1.5</v>
      </c>
      <c r="B369" s="19" t="s">
        <v>6</v>
      </c>
      <c r="C369" s="10">
        <v>32</v>
      </c>
      <c r="D369" s="11">
        <v>8</v>
      </c>
      <c r="E369" s="51">
        <v>66964382</v>
      </c>
      <c r="F369" s="17" t="s">
        <v>18</v>
      </c>
      <c r="G369" s="26" t="s">
        <v>369</v>
      </c>
      <c r="H369" s="18" t="s">
        <v>370</v>
      </c>
      <c r="I369" s="14"/>
      <c r="J369" s="12"/>
    </row>
    <row r="370" spans="1:10" ht="18.95" customHeight="1" x14ac:dyDescent="0.45">
      <c r="A370" s="20">
        <v>1.5</v>
      </c>
      <c r="B370" s="19" t="s">
        <v>6</v>
      </c>
      <c r="C370" s="10">
        <v>33</v>
      </c>
      <c r="D370" s="11">
        <v>9</v>
      </c>
      <c r="E370" s="51">
        <v>66964757</v>
      </c>
      <c r="F370" s="17" t="s">
        <v>21</v>
      </c>
      <c r="G370" s="26" t="s">
        <v>371</v>
      </c>
      <c r="H370" s="18" t="s">
        <v>372</v>
      </c>
      <c r="I370" s="14"/>
      <c r="J370" s="12"/>
    </row>
    <row r="371" spans="1:10" ht="18.95" customHeight="1" x14ac:dyDescent="0.45">
      <c r="A371" s="20">
        <v>1.5</v>
      </c>
      <c r="B371" s="19" t="s">
        <v>6</v>
      </c>
      <c r="C371" s="10">
        <v>34</v>
      </c>
      <c r="D371" s="11">
        <v>10</v>
      </c>
      <c r="E371" s="51">
        <v>66964849</v>
      </c>
      <c r="F371" s="17" t="s">
        <v>21</v>
      </c>
      <c r="G371" s="26" t="s">
        <v>373</v>
      </c>
      <c r="H371" s="18" t="s">
        <v>374</v>
      </c>
      <c r="I371" s="14"/>
      <c r="J371" s="12"/>
    </row>
    <row r="372" spans="1:10" ht="18.95" customHeight="1" x14ac:dyDescent="0.45">
      <c r="A372" s="20">
        <v>1.5</v>
      </c>
      <c r="B372" s="19" t="s">
        <v>6</v>
      </c>
      <c r="C372" s="10">
        <v>35</v>
      </c>
      <c r="D372" s="11">
        <v>11</v>
      </c>
      <c r="E372" s="51">
        <v>66965075</v>
      </c>
      <c r="F372" s="17" t="s">
        <v>18</v>
      </c>
      <c r="G372" s="26" t="s">
        <v>375</v>
      </c>
      <c r="H372" s="18" t="s">
        <v>376</v>
      </c>
      <c r="I372" s="14"/>
      <c r="J372" s="12"/>
    </row>
    <row r="373" spans="1:10" ht="18.95" customHeight="1" x14ac:dyDescent="0.45">
      <c r="A373" s="20">
        <v>1.5</v>
      </c>
      <c r="B373" s="19" t="s">
        <v>6</v>
      </c>
      <c r="C373" s="10">
        <v>36</v>
      </c>
      <c r="D373" s="11">
        <v>12</v>
      </c>
      <c r="E373" s="51">
        <v>66965099</v>
      </c>
      <c r="F373" s="17" t="s">
        <v>18</v>
      </c>
      <c r="G373" s="26" t="s">
        <v>377</v>
      </c>
      <c r="H373" s="18" t="s">
        <v>378</v>
      </c>
      <c r="I373" s="14"/>
      <c r="J373" s="12"/>
    </row>
    <row r="374" spans="1:10" ht="18.95" customHeight="1" x14ac:dyDescent="0.45">
      <c r="A374" s="20">
        <v>1.5</v>
      </c>
      <c r="B374" s="19" t="s">
        <v>6</v>
      </c>
      <c r="C374" s="10">
        <v>37</v>
      </c>
      <c r="D374" s="11">
        <v>13</v>
      </c>
      <c r="E374" s="51">
        <v>66965297</v>
      </c>
      <c r="F374" s="17" t="s">
        <v>21</v>
      </c>
      <c r="G374" s="26" t="s">
        <v>379</v>
      </c>
      <c r="H374" s="18" t="s">
        <v>380</v>
      </c>
      <c r="I374" s="14"/>
      <c r="J374" s="12"/>
    </row>
    <row r="375" spans="1:10" ht="18.95" customHeight="1" x14ac:dyDescent="0.45">
      <c r="A375" s="20">
        <v>1.5</v>
      </c>
      <c r="B375" s="19" t="s">
        <v>6</v>
      </c>
      <c r="C375" s="10">
        <v>38</v>
      </c>
      <c r="D375" s="11">
        <v>14</v>
      </c>
      <c r="E375" s="51">
        <v>66965310</v>
      </c>
      <c r="F375" s="17" t="s">
        <v>18</v>
      </c>
      <c r="G375" s="26" t="s">
        <v>381</v>
      </c>
      <c r="H375" s="18" t="s">
        <v>382</v>
      </c>
      <c r="I375" s="14"/>
      <c r="J375" s="12"/>
    </row>
    <row r="376" spans="1:10" ht="18.95" customHeight="1" x14ac:dyDescent="0.45">
      <c r="A376" s="20">
        <v>1.5</v>
      </c>
      <c r="B376" s="19" t="s">
        <v>6</v>
      </c>
      <c r="C376" s="10">
        <v>39</v>
      </c>
      <c r="D376" s="11">
        <v>15</v>
      </c>
      <c r="E376" s="51">
        <v>66965761</v>
      </c>
      <c r="F376" s="17" t="s">
        <v>21</v>
      </c>
      <c r="G376" s="26" t="s">
        <v>383</v>
      </c>
      <c r="H376" s="18" t="s">
        <v>384</v>
      </c>
      <c r="I376" s="14"/>
      <c r="J376" s="12"/>
    </row>
    <row r="377" spans="1:10" ht="18.95" customHeight="1" x14ac:dyDescent="0.45">
      <c r="A377" s="20">
        <v>1.6</v>
      </c>
      <c r="B377" s="19" t="s">
        <v>6</v>
      </c>
      <c r="C377" s="10">
        <v>1</v>
      </c>
      <c r="D377" s="11">
        <v>16</v>
      </c>
      <c r="E377" s="51">
        <v>66960100</v>
      </c>
      <c r="F377" s="17" t="s">
        <v>18</v>
      </c>
      <c r="G377" s="26" t="s">
        <v>385</v>
      </c>
      <c r="H377" s="18" t="s">
        <v>386</v>
      </c>
      <c r="I377" s="14"/>
      <c r="J377" s="12"/>
    </row>
    <row r="378" spans="1:10" ht="18.95" customHeight="1" x14ac:dyDescent="0.45">
      <c r="A378" s="20">
        <v>1.6</v>
      </c>
      <c r="B378" s="19" t="s">
        <v>6</v>
      </c>
      <c r="C378" s="10">
        <v>2</v>
      </c>
      <c r="D378" s="11">
        <v>17</v>
      </c>
      <c r="E378" s="51">
        <v>66960124</v>
      </c>
      <c r="F378" s="17" t="s">
        <v>21</v>
      </c>
      <c r="G378" s="26" t="s">
        <v>387</v>
      </c>
      <c r="H378" s="18" t="s">
        <v>388</v>
      </c>
      <c r="I378" s="14"/>
      <c r="J378" s="12"/>
    </row>
    <row r="379" spans="1:10" ht="18.95" customHeight="1" x14ac:dyDescent="0.45">
      <c r="A379" s="20">
        <v>1.6</v>
      </c>
      <c r="B379" s="19" t="s">
        <v>6</v>
      </c>
      <c r="C379" s="10">
        <v>3</v>
      </c>
      <c r="D379" s="11">
        <v>18</v>
      </c>
      <c r="E379" s="51">
        <v>66960131</v>
      </c>
      <c r="F379" s="17" t="s">
        <v>18</v>
      </c>
      <c r="G379" s="26" t="s">
        <v>389</v>
      </c>
      <c r="H379" s="18" t="s">
        <v>390</v>
      </c>
      <c r="I379" s="14"/>
      <c r="J379" s="12"/>
    </row>
    <row r="380" spans="1:10" ht="18.95" customHeight="1" x14ac:dyDescent="0.45">
      <c r="A380" s="20">
        <v>1.6</v>
      </c>
      <c r="B380" s="19" t="s">
        <v>6</v>
      </c>
      <c r="C380" s="10">
        <v>4</v>
      </c>
      <c r="D380" s="11">
        <v>19</v>
      </c>
      <c r="E380" s="51">
        <v>66960377</v>
      </c>
      <c r="F380" s="17" t="s">
        <v>21</v>
      </c>
      <c r="G380" s="26" t="s">
        <v>391</v>
      </c>
      <c r="H380" s="18" t="s">
        <v>392</v>
      </c>
      <c r="I380" s="14"/>
      <c r="J380" s="12"/>
    </row>
    <row r="381" spans="1:10" ht="18.95" customHeight="1" x14ac:dyDescent="0.45">
      <c r="A381" s="20">
        <v>1.6</v>
      </c>
      <c r="B381" s="19" t="s">
        <v>6</v>
      </c>
      <c r="C381" s="10">
        <v>5</v>
      </c>
      <c r="D381" s="11">
        <v>20</v>
      </c>
      <c r="E381" s="51">
        <v>66960667</v>
      </c>
      <c r="F381" s="17" t="s">
        <v>18</v>
      </c>
      <c r="G381" s="26" t="s">
        <v>393</v>
      </c>
      <c r="H381" s="18" t="s">
        <v>394</v>
      </c>
      <c r="I381" s="14"/>
      <c r="J381" s="12"/>
    </row>
    <row r="382" spans="1:10" ht="18.95" customHeight="1" x14ac:dyDescent="0.45">
      <c r="A382" s="20">
        <v>1.6</v>
      </c>
      <c r="B382" s="19" t="s">
        <v>6</v>
      </c>
      <c r="C382" s="10">
        <v>6</v>
      </c>
      <c r="D382" s="11">
        <v>21</v>
      </c>
      <c r="E382" s="51">
        <v>66960674</v>
      </c>
      <c r="F382" s="17" t="s">
        <v>21</v>
      </c>
      <c r="G382" s="26" t="s">
        <v>395</v>
      </c>
      <c r="H382" s="18" t="s">
        <v>396</v>
      </c>
      <c r="I382" s="14"/>
      <c r="J382" s="12"/>
    </row>
    <row r="383" spans="1:10" ht="18.95" customHeight="1" x14ac:dyDescent="0.45">
      <c r="A383" s="20">
        <v>1.6</v>
      </c>
      <c r="B383" s="19" t="s">
        <v>6</v>
      </c>
      <c r="C383" s="10">
        <v>7</v>
      </c>
      <c r="D383" s="11">
        <v>22</v>
      </c>
      <c r="E383" s="52">
        <v>66960698</v>
      </c>
      <c r="F383" s="17" t="s">
        <v>21</v>
      </c>
      <c r="G383" s="26" t="s">
        <v>397</v>
      </c>
      <c r="H383" s="18" t="s">
        <v>398</v>
      </c>
      <c r="I383" s="14"/>
      <c r="J383" s="12"/>
    </row>
    <row r="384" spans="1:10" ht="18.95" customHeight="1" x14ac:dyDescent="0.45">
      <c r="A384" s="20"/>
      <c r="C384" s="10"/>
      <c r="D384" s="28"/>
      <c r="E384" s="53"/>
      <c r="F384" s="29"/>
      <c r="G384" s="29"/>
      <c r="H384" s="29"/>
      <c r="I384" s="30"/>
      <c r="J384" s="30"/>
    </row>
    <row r="385" spans="1:8" ht="18.95" customHeight="1" x14ac:dyDescent="0.45">
      <c r="A385" s="21"/>
      <c r="D385" s="6"/>
      <c r="E385" s="7"/>
      <c r="F385" s="5"/>
      <c r="G385" s="4"/>
    </row>
    <row r="386" spans="1:8" ht="18.95" customHeight="1" x14ac:dyDescent="0.45">
      <c r="D386" s="6"/>
      <c r="E386" s="7"/>
      <c r="F386" s="5"/>
      <c r="G386" s="4"/>
    </row>
    <row r="387" spans="1:8" ht="18.95" customHeight="1" x14ac:dyDescent="0.45">
      <c r="D387" s="44"/>
      <c r="E387" s="44"/>
      <c r="F387" s="45" t="s">
        <v>561</v>
      </c>
      <c r="G387" s="45"/>
      <c r="H387" s="3" t="s">
        <v>8</v>
      </c>
    </row>
    <row r="388" spans="1:8" ht="13.7" customHeight="1" x14ac:dyDescent="0.45">
      <c r="D388" s="8"/>
      <c r="E388" s="40"/>
      <c r="G388" s="9"/>
    </row>
    <row r="389" spans="1:8" ht="18.95" customHeight="1" x14ac:dyDescent="0.45">
      <c r="D389" s="6"/>
      <c r="F389" s="45" t="s">
        <v>562</v>
      </c>
      <c r="G389" s="45"/>
      <c r="H389" s="3" t="s">
        <v>9</v>
      </c>
    </row>
    <row r="390" spans="1:8" ht="18.95" customHeight="1" x14ac:dyDescent="0.45">
      <c r="D390" s="6"/>
    </row>
    <row r="391" spans="1:8" ht="18.95" customHeight="1" x14ac:dyDescent="0.45">
      <c r="D391" s="6"/>
    </row>
    <row r="392" spans="1:8" ht="18.95" customHeight="1" x14ac:dyDescent="0.45">
      <c r="D392" s="6"/>
    </row>
    <row r="393" spans="1:8" ht="18.95" customHeight="1" x14ac:dyDescent="0.45">
      <c r="D393" s="6"/>
    </row>
    <row r="394" spans="1:8" ht="18.95" customHeight="1" x14ac:dyDescent="0.45">
      <c r="D394" s="6"/>
    </row>
    <row r="395" spans="1:8" ht="18.95" customHeight="1" x14ac:dyDescent="0.45">
      <c r="D395" s="6"/>
    </row>
    <row r="396" spans="1:8" ht="18.95" customHeight="1" x14ac:dyDescent="0.45">
      <c r="D396" s="6"/>
    </row>
    <row r="397" spans="1:8" ht="18.95" customHeight="1" x14ac:dyDescent="0.45">
      <c r="D397" s="6"/>
    </row>
    <row r="398" spans="1:8" ht="18.95" customHeight="1" x14ac:dyDescent="0.45">
      <c r="D398" s="6"/>
    </row>
    <row r="404" spans="1:10" ht="26.45" customHeight="1" x14ac:dyDescent="0.45">
      <c r="A404" s="44" t="s">
        <v>552</v>
      </c>
      <c r="B404" s="44"/>
      <c r="C404" s="44"/>
      <c r="D404" s="44"/>
      <c r="E404" s="44"/>
      <c r="F404" s="44"/>
      <c r="G404" s="44"/>
      <c r="H404" s="44"/>
      <c r="I404" s="44"/>
    </row>
    <row r="405" spans="1:10" ht="23.45" customHeight="1" x14ac:dyDescent="0.45">
      <c r="A405" s="44" t="s">
        <v>7</v>
      </c>
      <c r="B405" s="44"/>
      <c r="C405" s="44"/>
      <c r="D405" s="44"/>
      <c r="E405" s="44"/>
      <c r="F405" s="44"/>
      <c r="G405" s="44"/>
      <c r="H405" s="44"/>
      <c r="I405" s="44"/>
      <c r="J405" s="44"/>
    </row>
    <row r="406" spans="1:10" ht="23.45" customHeight="1" x14ac:dyDescent="0.45">
      <c r="A406" s="8"/>
      <c r="B406" s="8"/>
      <c r="C406" s="8"/>
      <c r="D406" s="1" t="s">
        <v>1</v>
      </c>
      <c r="E406" s="1" t="s">
        <v>2</v>
      </c>
      <c r="F406" s="15" t="s">
        <v>3</v>
      </c>
      <c r="G406" s="15"/>
      <c r="H406" s="1" t="s">
        <v>4</v>
      </c>
      <c r="I406" s="54" t="s">
        <v>5</v>
      </c>
      <c r="J406" s="27" t="s">
        <v>0</v>
      </c>
    </row>
    <row r="407" spans="1:10" ht="18.95" customHeight="1" x14ac:dyDescent="0.45">
      <c r="A407" s="20">
        <v>1.6</v>
      </c>
      <c r="B407" s="19" t="s">
        <v>6</v>
      </c>
      <c r="C407" s="10">
        <v>8</v>
      </c>
      <c r="D407" s="11">
        <v>1</v>
      </c>
      <c r="E407" s="13">
        <v>66960865</v>
      </c>
      <c r="F407" s="17" t="s">
        <v>21</v>
      </c>
      <c r="G407" s="26" t="s">
        <v>399</v>
      </c>
      <c r="H407" s="14" t="s">
        <v>400</v>
      </c>
      <c r="I407" s="14"/>
      <c r="J407" s="22"/>
    </row>
    <row r="408" spans="1:10" ht="18.95" customHeight="1" x14ac:dyDescent="0.45">
      <c r="A408" s="20">
        <v>1.6</v>
      </c>
      <c r="B408" s="19" t="s">
        <v>6</v>
      </c>
      <c r="C408" s="10">
        <v>9</v>
      </c>
      <c r="D408" s="11">
        <v>2</v>
      </c>
      <c r="E408" s="13">
        <v>66960940</v>
      </c>
      <c r="F408" s="17" t="s">
        <v>18</v>
      </c>
      <c r="G408" s="26" t="s">
        <v>401</v>
      </c>
      <c r="H408" s="14" t="s">
        <v>402</v>
      </c>
      <c r="I408" s="14"/>
      <c r="J408" s="22"/>
    </row>
    <row r="409" spans="1:10" ht="18.95" customHeight="1" x14ac:dyDescent="0.45">
      <c r="A409" s="20">
        <v>1.6</v>
      </c>
      <c r="B409" s="19" t="s">
        <v>6</v>
      </c>
      <c r="C409" s="10">
        <v>10</v>
      </c>
      <c r="D409" s="11">
        <v>3</v>
      </c>
      <c r="E409" s="13">
        <v>66961466</v>
      </c>
      <c r="F409" s="17" t="s">
        <v>21</v>
      </c>
      <c r="G409" s="26" t="s">
        <v>403</v>
      </c>
      <c r="H409" s="14" t="s">
        <v>404</v>
      </c>
      <c r="I409" s="14"/>
      <c r="J409" s="22"/>
    </row>
    <row r="410" spans="1:10" ht="18.95" customHeight="1" x14ac:dyDescent="0.45">
      <c r="A410" s="20">
        <v>1.6</v>
      </c>
      <c r="B410" s="19" t="s">
        <v>6</v>
      </c>
      <c r="C410" s="10">
        <v>11</v>
      </c>
      <c r="D410" s="11">
        <v>4</v>
      </c>
      <c r="E410" s="13">
        <v>66961749</v>
      </c>
      <c r="F410" s="17" t="s">
        <v>21</v>
      </c>
      <c r="G410" s="26" t="s">
        <v>405</v>
      </c>
      <c r="H410" s="14" t="s">
        <v>406</v>
      </c>
      <c r="I410" s="14"/>
      <c r="J410" s="22"/>
    </row>
    <row r="411" spans="1:10" ht="18.95" customHeight="1" x14ac:dyDescent="0.45">
      <c r="A411" s="20">
        <v>1.6</v>
      </c>
      <c r="B411" s="19" t="s">
        <v>6</v>
      </c>
      <c r="C411" s="10">
        <v>12</v>
      </c>
      <c r="D411" s="11">
        <v>5</v>
      </c>
      <c r="E411" s="13">
        <v>66961824</v>
      </c>
      <c r="F411" s="17" t="s">
        <v>18</v>
      </c>
      <c r="G411" s="26" t="s">
        <v>407</v>
      </c>
      <c r="H411" s="55" t="s">
        <v>408</v>
      </c>
      <c r="I411" s="14"/>
      <c r="J411" s="22"/>
    </row>
    <row r="412" spans="1:10" ht="18.95" customHeight="1" x14ac:dyDescent="0.45">
      <c r="A412" s="20">
        <v>1.6</v>
      </c>
      <c r="B412" s="19" t="s">
        <v>6</v>
      </c>
      <c r="C412" s="10">
        <v>13</v>
      </c>
      <c r="D412" s="11">
        <v>6</v>
      </c>
      <c r="E412" s="13">
        <v>66962043</v>
      </c>
      <c r="F412" s="17" t="s">
        <v>18</v>
      </c>
      <c r="G412" s="26" t="s">
        <v>409</v>
      </c>
      <c r="H412" s="56" t="s">
        <v>410</v>
      </c>
      <c r="I412" s="14"/>
      <c r="J412" s="22"/>
    </row>
    <row r="413" spans="1:10" ht="18.95" customHeight="1" x14ac:dyDescent="0.45">
      <c r="A413" s="20">
        <v>1.6</v>
      </c>
      <c r="B413" s="19" t="s">
        <v>6</v>
      </c>
      <c r="C413" s="10">
        <v>14</v>
      </c>
      <c r="D413" s="11">
        <v>7</v>
      </c>
      <c r="E413" s="13">
        <v>66962067</v>
      </c>
      <c r="F413" s="17" t="s">
        <v>18</v>
      </c>
      <c r="G413" s="26" t="s">
        <v>411</v>
      </c>
      <c r="H413" s="14" t="s">
        <v>412</v>
      </c>
      <c r="I413" s="14"/>
      <c r="J413" s="22"/>
    </row>
    <row r="414" spans="1:10" ht="18.95" customHeight="1" x14ac:dyDescent="0.45">
      <c r="A414" s="20">
        <v>1.6</v>
      </c>
      <c r="B414" s="19" t="s">
        <v>6</v>
      </c>
      <c r="C414" s="10">
        <v>15</v>
      </c>
      <c r="D414" s="11">
        <v>8</v>
      </c>
      <c r="E414" s="13">
        <v>66962616</v>
      </c>
      <c r="F414" s="17" t="s">
        <v>21</v>
      </c>
      <c r="G414" s="26" t="s">
        <v>413</v>
      </c>
      <c r="H414" s="14" t="s">
        <v>414</v>
      </c>
      <c r="I414" s="14"/>
      <c r="J414" s="22"/>
    </row>
    <row r="415" spans="1:10" ht="18.95" customHeight="1" x14ac:dyDescent="0.45">
      <c r="A415" s="20">
        <v>1.6</v>
      </c>
      <c r="B415" s="19" t="s">
        <v>6</v>
      </c>
      <c r="C415" s="10">
        <v>16</v>
      </c>
      <c r="D415" s="11">
        <v>9</v>
      </c>
      <c r="E415" s="13">
        <v>66962715</v>
      </c>
      <c r="F415" s="17" t="s">
        <v>18</v>
      </c>
      <c r="G415" s="26" t="s">
        <v>415</v>
      </c>
      <c r="H415" s="14" t="s">
        <v>416</v>
      </c>
      <c r="I415" s="14"/>
      <c r="J415" s="22"/>
    </row>
    <row r="416" spans="1:10" ht="18.95" customHeight="1" x14ac:dyDescent="0.45">
      <c r="A416" s="20">
        <v>1.6</v>
      </c>
      <c r="B416" s="19" t="s">
        <v>6</v>
      </c>
      <c r="C416" s="10">
        <v>17</v>
      </c>
      <c r="D416" s="11">
        <v>10</v>
      </c>
      <c r="E416" s="13">
        <v>66962739</v>
      </c>
      <c r="F416" s="17" t="s">
        <v>18</v>
      </c>
      <c r="G416" s="26" t="s">
        <v>417</v>
      </c>
      <c r="H416" s="14" t="s">
        <v>418</v>
      </c>
      <c r="I416" s="14"/>
      <c r="J416" s="22"/>
    </row>
    <row r="417" spans="1:10" ht="18.95" customHeight="1" x14ac:dyDescent="0.45">
      <c r="A417" s="20">
        <v>1.6</v>
      </c>
      <c r="B417" s="19" t="s">
        <v>6</v>
      </c>
      <c r="C417" s="10">
        <v>18</v>
      </c>
      <c r="D417" s="11">
        <v>11</v>
      </c>
      <c r="E417" s="13">
        <v>66962784</v>
      </c>
      <c r="F417" s="17" t="s">
        <v>21</v>
      </c>
      <c r="G417" s="26" t="s">
        <v>419</v>
      </c>
      <c r="H417" s="14" t="s">
        <v>420</v>
      </c>
      <c r="I417" s="14"/>
      <c r="J417" s="22"/>
    </row>
    <row r="418" spans="1:10" ht="18.95" customHeight="1" x14ac:dyDescent="0.45">
      <c r="A418" s="20">
        <v>1.6</v>
      </c>
      <c r="B418" s="19" t="s">
        <v>6</v>
      </c>
      <c r="C418" s="10">
        <v>19</v>
      </c>
      <c r="D418" s="11">
        <v>12</v>
      </c>
      <c r="E418" s="13">
        <v>66962920</v>
      </c>
      <c r="F418" s="17" t="s">
        <v>21</v>
      </c>
      <c r="G418" s="26" t="s">
        <v>421</v>
      </c>
      <c r="H418" s="14" t="s">
        <v>422</v>
      </c>
      <c r="I418" s="14"/>
      <c r="J418" s="22"/>
    </row>
    <row r="419" spans="1:10" ht="18.95" customHeight="1" x14ac:dyDescent="0.45">
      <c r="A419" s="20">
        <v>1.6</v>
      </c>
      <c r="B419" s="19" t="s">
        <v>6</v>
      </c>
      <c r="C419" s="10">
        <v>20</v>
      </c>
      <c r="D419" s="11">
        <v>13</v>
      </c>
      <c r="E419" s="13">
        <v>66963262</v>
      </c>
      <c r="F419" s="17" t="s">
        <v>18</v>
      </c>
      <c r="G419" s="26" t="s">
        <v>39</v>
      </c>
      <c r="H419" s="14" t="s">
        <v>423</v>
      </c>
      <c r="I419" s="14"/>
      <c r="J419" s="22"/>
    </row>
    <row r="420" spans="1:10" ht="18.95" customHeight="1" x14ac:dyDescent="0.45">
      <c r="A420" s="20">
        <v>1.6</v>
      </c>
      <c r="B420" s="19" t="s">
        <v>6</v>
      </c>
      <c r="C420" s="10">
        <v>21</v>
      </c>
      <c r="D420" s="11">
        <v>14</v>
      </c>
      <c r="E420" s="13">
        <v>66963378</v>
      </c>
      <c r="F420" s="17" t="s">
        <v>18</v>
      </c>
      <c r="G420" s="26" t="s">
        <v>424</v>
      </c>
      <c r="H420" s="14" t="s">
        <v>425</v>
      </c>
      <c r="I420" s="14"/>
      <c r="J420" s="22"/>
    </row>
    <row r="421" spans="1:10" ht="18.95" customHeight="1" x14ac:dyDescent="0.45">
      <c r="A421" s="20">
        <v>1.6</v>
      </c>
      <c r="B421" s="19" t="s">
        <v>6</v>
      </c>
      <c r="C421" s="10">
        <v>22</v>
      </c>
      <c r="D421" s="11">
        <v>15</v>
      </c>
      <c r="E421" s="13">
        <v>66963422</v>
      </c>
      <c r="F421" s="17" t="s">
        <v>18</v>
      </c>
      <c r="G421" s="26" t="s">
        <v>426</v>
      </c>
      <c r="H421" s="14" t="s">
        <v>427</v>
      </c>
      <c r="I421" s="14"/>
      <c r="J421" s="22"/>
    </row>
    <row r="422" spans="1:10" ht="18.95" customHeight="1" x14ac:dyDescent="0.45">
      <c r="A422" s="20">
        <v>1.6</v>
      </c>
      <c r="B422" s="19" t="s">
        <v>6</v>
      </c>
      <c r="C422" s="10">
        <v>23</v>
      </c>
      <c r="D422" s="11">
        <v>16</v>
      </c>
      <c r="E422" s="13">
        <v>66963521</v>
      </c>
      <c r="F422" s="17" t="s">
        <v>21</v>
      </c>
      <c r="G422" s="26" t="s">
        <v>428</v>
      </c>
      <c r="H422" s="14" t="s">
        <v>429</v>
      </c>
      <c r="I422" s="14"/>
      <c r="J422" s="22"/>
    </row>
    <row r="423" spans="1:10" ht="18.95" customHeight="1" x14ac:dyDescent="0.45">
      <c r="A423" s="20">
        <v>1.6</v>
      </c>
      <c r="B423" s="19" t="s">
        <v>6</v>
      </c>
      <c r="C423" s="10">
        <v>24</v>
      </c>
      <c r="D423" s="11">
        <v>17</v>
      </c>
      <c r="E423" s="13">
        <v>66963743</v>
      </c>
      <c r="F423" s="17" t="s">
        <v>21</v>
      </c>
      <c r="G423" s="26" t="s">
        <v>430</v>
      </c>
      <c r="H423" s="14" t="s">
        <v>431</v>
      </c>
      <c r="I423" s="14"/>
      <c r="J423" s="22"/>
    </row>
    <row r="424" spans="1:10" ht="18.95" customHeight="1" x14ac:dyDescent="0.45">
      <c r="A424" s="20">
        <v>1.6</v>
      </c>
      <c r="B424" s="19" t="s">
        <v>6</v>
      </c>
      <c r="C424" s="10">
        <v>25</v>
      </c>
      <c r="D424" s="11">
        <v>18</v>
      </c>
      <c r="E424" s="13">
        <v>66963798</v>
      </c>
      <c r="F424" s="17" t="s">
        <v>21</v>
      </c>
      <c r="G424" s="26" t="s">
        <v>432</v>
      </c>
      <c r="H424" s="14" t="s">
        <v>433</v>
      </c>
      <c r="I424" s="14"/>
      <c r="J424" s="22"/>
    </row>
    <row r="425" spans="1:10" ht="18.95" customHeight="1" x14ac:dyDescent="0.45">
      <c r="A425" s="20">
        <v>1.6</v>
      </c>
      <c r="B425" s="19" t="s">
        <v>6</v>
      </c>
      <c r="C425" s="10">
        <v>26</v>
      </c>
      <c r="D425" s="11">
        <v>19</v>
      </c>
      <c r="E425" s="13">
        <v>66963811</v>
      </c>
      <c r="F425" s="17" t="s">
        <v>21</v>
      </c>
      <c r="G425" s="26" t="s">
        <v>434</v>
      </c>
      <c r="H425" s="14" t="s">
        <v>435</v>
      </c>
      <c r="I425" s="14"/>
      <c r="J425" s="22"/>
    </row>
    <row r="426" spans="1:10" ht="18.95" customHeight="1" x14ac:dyDescent="0.45">
      <c r="A426" s="20">
        <v>1.6</v>
      </c>
      <c r="B426" s="19" t="s">
        <v>6</v>
      </c>
      <c r="C426" s="10">
        <v>27</v>
      </c>
      <c r="D426" s="11">
        <v>20</v>
      </c>
      <c r="E426" s="13">
        <v>66964290</v>
      </c>
      <c r="F426" s="17" t="s">
        <v>18</v>
      </c>
      <c r="G426" s="26" t="s">
        <v>436</v>
      </c>
      <c r="H426" s="14" t="s">
        <v>437</v>
      </c>
      <c r="I426" s="14"/>
      <c r="J426" s="22"/>
    </row>
    <row r="427" spans="1:10" ht="18.95" customHeight="1" x14ac:dyDescent="0.45">
      <c r="A427" s="20">
        <v>1.6</v>
      </c>
      <c r="B427" s="19" t="s">
        <v>6</v>
      </c>
      <c r="C427" s="10">
        <v>28</v>
      </c>
      <c r="D427" s="11">
        <v>21</v>
      </c>
      <c r="E427" s="11">
        <v>66964436</v>
      </c>
      <c r="F427" s="17" t="s">
        <v>18</v>
      </c>
      <c r="G427" s="26" t="s">
        <v>438</v>
      </c>
      <c r="H427" s="14" t="s">
        <v>439</v>
      </c>
      <c r="I427" s="14"/>
      <c r="J427" s="22"/>
    </row>
    <row r="428" spans="1:10" ht="18.95" customHeight="1" x14ac:dyDescent="0.45">
      <c r="A428" s="20">
        <v>1.6</v>
      </c>
      <c r="C428" s="10">
        <v>29</v>
      </c>
      <c r="D428" s="11">
        <v>22</v>
      </c>
      <c r="E428" s="37">
        <v>66964542</v>
      </c>
      <c r="F428" s="38" t="s">
        <v>21</v>
      </c>
      <c r="G428" s="39" t="s">
        <v>440</v>
      </c>
      <c r="H428" s="23" t="s">
        <v>441</v>
      </c>
      <c r="I428" s="23"/>
      <c r="J428" s="22"/>
    </row>
    <row r="429" spans="1:10" ht="18.95" customHeight="1" x14ac:dyDescent="0.45">
      <c r="A429" s="20">
        <v>1.6</v>
      </c>
      <c r="C429" s="10">
        <v>30</v>
      </c>
      <c r="D429" s="11">
        <v>23</v>
      </c>
      <c r="E429" s="37">
        <v>66964559</v>
      </c>
      <c r="F429" s="38" t="s">
        <v>21</v>
      </c>
      <c r="G429" s="39" t="s">
        <v>442</v>
      </c>
      <c r="H429" s="23" t="s">
        <v>443</v>
      </c>
      <c r="I429" s="23"/>
      <c r="J429" s="22"/>
    </row>
    <row r="430" spans="1:10" ht="18.95" customHeight="1" x14ac:dyDescent="0.45">
      <c r="A430" s="20"/>
      <c r="C430" s="10"/>
      <c r="D430" s="28"/>
      <c r="E430" s="32"/>
      <c r="F430" s="33"/>
      <c r="G430" s="34"/>
      <c r="H430" s="35"/>
      <c r="I430" s="35"/>
      <c r="J430" s="35"/>
    </row>
    <row r="431" spans="1:10" ht="18.95" customHeight="1" x14ac:dyDescent="0.45">
      <c r="D431" s="44"/>
      <c r="E431" s="44"/>
      <c r="F431" s="45" t="s">
        <v>554</v>
      </c>
      <c r="G431" s="45"/>
      <c r="H431" s="3" t="s">
        <v>8</v>
      </c>
    </row>
    <row r="432" spans="1:10" ht="18.95" customHeight="1" x14ac:dyDescent="0.45">
      <c r="D432" s="8"/>
      <c r="E432" s="40"/>
      <c r="G432" s="9"/>
    </row>
    <row r="433" spans="1:9" ht="18.95" customHeight="1" x14ac:dyDescent="0.45">
      <c r="D433" s="6"/>
      <c r="F433" s="45" t="s">
        <v>553</v>
      </c>
      <c r="G433" s="45"/>
      <c r="H433" s="3" t="s">
        <v>9</v>
      </c>
    </row>
    <row r="434" spans="1:9" ht="13.7" customHeight="1" x14ac:dyDescent="0.45">
      <c r="D434" s="6"/>
    </row>
    <row r="435" spans="1:9" ht="18.95" customHeight="1" x14ac:dyDescent="0.45">
      <c r="D435" s="6"/>
    </row>
    <row r="436" spans="1:9" ht="18.95" customHeight="1" x14ac:dyDescent="0.45">
      <c r="D436" s="6"/>
    </row>
    <row r="437" spans="1:9" ht="18.95" customHeight="1" x14ac:dyDescent="0.45">
      <c r="D437" s="6"/>
    </row>
    <row r="438" spans="1:9" ht="18.95" customHeight="1" x14ac:dyDescent="0.45">
      <c r="D438" s="6"/>
    </row>
    <row r="439" spans="1:9" ht="18.95" customHeight="1" x14ac:dyDescent="0.45">
      <c r="D439" s="6"/>
    </row>
    <row r="440" spans="1:9" ht="18.95" customHeight="1" x14ac:dyDescent="0.45">
      <c r="D440" s="6"/>
    </row>
    <row r="441" spans="1:9" ht="18.95" customHeight="1" x14ac:dyDescent="0.45">
      <c r="D441" s="6"/>
    </row>
    <row r="442" spans="1:9" ht="18.95" customHeight="1" x14ac:dyDescent="0.45">
      <c r="D442" s="6"/>
    </row>
    <row r="448" spans="1:9" ht="18.95" customHeight="1" x14ac:dyDescent="0.45">
      <c r="A448" s="44" t="s">
        <v>555</v>
      </c>
      <c r="B448" s="44"/>
      <c r="C448" s="44"/>
      <c r="D448" s="44"/>
      <c r="E448" s="44"/>
      <c r="F448" s="44"/>
      <c r="G448" s="44"/>
      <c r="H448" s="44"/>
      <c r="I448" s="44"/>
    </row>
    <row r="449" spans="1:10" ht="20.25" customHeight="1" x14ac:dyDescent="0.45">
      <c r="A449" s="44" t="s">
        <v>7</v>
      </c>
      <c r="B449" s="44"/>
      <c r="C449" s="44"/>
      <c r="D449" s="44"/>
      <c r="E449" s="44"/>
      <c r="F449" s="44"/>
      <c r="G449" s="44"/>
      <c r="H449" s="44"/>
      <c r="I449" s="44"/>
      <c r="J449" s="44"/>
    </row>
    <row r="450" spans="1:10" ht="26.45" customHeight="1" x14ac:dyDescent="0.45">
      <c r="A450" s="8"/>
      <c r="B450" s="8"/>
      <c r="C450" s="8"/>
      <c r="D450" s="1" t="s">
        <v>1</v>
      </c>
      <c r="E450" s="1" t="s">
        <v>2</v>
      </c>
      <c r="F450" s="15" t="s">
        <v>3</v>
      </c>
      <c r="G450" s="16"/>
      <c r="H450" s="1" t="s">
        <v>4</v>
      </c>
      <c r="I450" s="1" t="s">
        <v>5</v>
      </c>
      <c r="J450" s="27" t="s">
        <v>0</v>
      </c>
    </row>
    <row r="451" spans="1:10" ht="23.45" customHeight="1" x14ac:dyDescent="0.45">
      <c r="A451" s="20">
        <v>1.6</v>
      </c>
      <c r="B451" s="19" t="s">
        <v>6</v>
      </c>
      <c r="C451" s="10">
        <v>31</v>
      </c>
      <c r="D451" s="11">
        <v>1</v>
      </c>
      <c r="E451" s="13">
        <v>66964573</v>
      </c>
      <c r="F451" s="17" t="s">
        <v>18</v>
      </c>
      <c r="G451" s="26" t="s">
        <v>444</v>
      </c>
      <c r="H451" s="14" t="s">
        <v>445</v>
      </c>
      <c r="I451" s="14"/>
      <c r="J451" s="22"/>
    </row>
    <row r="452" spans="1:10" ht="23.45" customHeight="1" x14ac:dyDescent="0.45">
      <c r="A452" s="20">
        <v>1.6</v>
      </c>
      <c r="B452" s="19" t="s">
        <v>6</v>
      </c>
      <c r="C452" s="10">
        <v>32</v>
      </c>
      <c r="D452" s="11">
        <v>2</v>
      </c>
      <c r="E452" s="13">
        <v>66964801</v>
      </c>
      <c r="F452" s="17" t="s">
        <v>18</v>
      </c>
      <c r="G452" s="26" t="s">
        <v>446</v>
      </c>
      <c r="H452" s="14" t="s">
        <v>447</v>
      </c>
      <c r="I452" s="14"/>
      <c r="J452" s="22"/>
    </row>
    <row r="453" spans="1:10" ht="18.95" customHeight="1" x14ac:dyDescent="0.45">
      <c r="A453" s="20">
        <v>1.6</v>
      </c>
      <c r="B453" s="19" t="s">
        <v>6</v>
      </c>
      <c r="C453" s="10">
        <v>33</v>
      </c>
      <c r="D453" s="11">
        <v>3</v>
      </c>
      <c r="E453" s="13">
        <v>66964825</v>
      </c>
      <c r="F453" s="17" t="s">
        <v>21</v>
      </c>
      <c r="G453" s="26" t="s">
        <v>448</v>
      </c>
      <c r="H453" s="14" t="s">
        <v>449</v>
      </c>
      <c r="I453" s="14"/>
      <c r="J453" s="22"/>
    </row>
    <row r="454" spans="1:10" ht="18.95" customHeight="1" x14ac:dyDescent="0.45">
      <c r="A454" s="20">
        <v>1.6</v>
      </c>
      <c r="B454" s="19" t="s">
        <v>6</v>
      </c>
      <c r="C454" s="10">
        <v>34</v>
      </c>
      <c r="D454" s="11">
        <v>4</v>
      </c>
      <c r="E454" s="13">
        <v>66964948</v>
      </c>
      <c r="F454" s="17" t="s">
        <v>21</v>
      </c>
      <c r="G454" s="26" t="s">
        <v>450</v>
      </c>
      <c r="H454" s="14" t="s">
        <v>451</v>
      </c>
      <c r="I454" s="14"/>
      <c r="J454" s="22"/>
    </row>
    <row r="455" spans="1:10" ht="18.95" customHeight="1" x14ac:dyDescent="0.45">
      <c r="A455" s="20">
        <v>1.6</v>
      </c>
      <c r="B455" s="19" t="s">
        <v>6</v>
      </c>
      <c r="C455" s="10">
        <v>35</v>
      </c>
      <c r="D455" s="11">
        <v>5</v>
      </c>
      <c r="E455" s="13">
        <v>66965037</v>
      </c>
      <c r="F455" s="17" t="s">
        <v>18</v>
      </c>
      <c r="G455" s="26" t="s">
        <v>452</v>
      </c>
      <c r="H455" s="14" t="s">
        <v>453</v>
      </c>
      <c r="I455" s="14"/>
      <c r="J455" s="22"/>
    </row>
    <row r="456" spans="1:10" ht="18.95" customHeight="1" x14ac:dyDescent="0.45">
      <c r="A456" s="20">
        <v>1.6</v>
      </c>
      <c r="B456" s="19" t="s">
        <v>6</v>
      </c>
      <c r="C456" s="10">
        <v>36</v>
      </c>
      <c r="D456" s="11">
        <v>6</v>
      </c>
      <c r="E456" s="13">
        <v>66965143</v>
      </c>
      <c r="F456" s="17" t="s">
        <v>18</v>
      </c>
      <c r="G456" s="26" t="s">
        <v>454</v>
      </c>
      <c r="H456" s="14" t="s">
        <v>455</v>
      </c>
      <c r="I456" s="14"/>
      <c r="J456" s="22"/>
    </row>
    <row r="457" spans="1:10" ht="18.95" customHeight="1" x14ac:dyDescent="0.45">
      <c r="A457" s="20">
        <v>1.6</v>
      </c>
      <c r="B457" s="19" t="s">
        <v>6</v>
      </c>
      <c r="C457" s="10">
        <v>37</v>
      </c>
      <c r="D457" s="11">
        <v>7</v>
      </c>
      <c r="E457" s="13">
        <v>66965266</v>
      </c>
      <c r="F457" s="17" t="s">
        <v>21</v>
      </c>
      <c r="G457" s="26" t="s">
        <v>456</v>
      </c>
      <c r="H457" s="14" t="s">
        <v>457</v>
      </c>
      <c r="I457" s="14"/>
      <c r="J457" s="22"/>
    </row>
    <row r="458" spans="1:10" ht="18.95" customHeight="1" x14ac:dyDescent="0.45">
      <c r="A458" s="20">
        <v>1.6</v>
      </c>
      <c r="B458" s="19" t="s">
        <v>6</v>
      </c>
      <c r="C458" s="10">
        <v>38</v>
      </c>
      <c r="D458" s="11">
        <v>8</v>
      </c>
      <c r="E458" s="13">
        <v>66965778</v>
      </c>
      <c r="F458" s="17" t="s">
        <v>18</v>
      </c>
      <c r="G458" s="26" t="s">
        <v>458</v>
      </c>
      <c r="H458" s="14" t="s">
        <v>459</v>
      </c>
      <c r="I458" s="14"/>
      <c r="J458" s="22"/>
    </row>
    <row r="459" spans="1:10" ht="18.95" customHeight="1" x14ac:dyDescent="0.45">
      <c r="A459" s="20">
        <v>1.7</v>
      </c>
      <c r="B459" s="19" t="s">
        <v>6</v>
      </c>
      <c r="C459" s="10">
        <v>1</v>
      </c>
      <c r="D459" s="11">
        <v>9</v>
      </c>
      <c r="E459" s="13">
        <v>66960292</v>
      </c>
      <c r="F459" s="17" t="s">
        <v>18</v>
      </c>
      <c r="G459" s="26" t="s">
        <v>460</v>
      </c>
      <c r="H459" s="14" t="s">
        <v>461</v>
      </c>
      <c r="I459" s="14"/>
      <c r="J459" s="22"/>
    </row>
    <row r="460" spans="1:10" ht="18.95" customHeight="1" x14ac:dyDescent="0.45">
      <c r="A460" s="20">
        <v>1.7</v>
      </c>
      <c r="B460" s="19" t="s">
        <v>6</v>
      </c>
      <c r="C460" s="10">
        <v>2</v>
      </c>
      <c r="D460" s="11">
        <v>10</v>
      </c>
      <c r="E460" s="13">
        <v>66960490</v>
      </c>
      <c r="F460" s="17" t="s">
        <v>18</v>
      </c>
      <c r="G460" s="26" t="s">
        <v>462</v>
      </c>
      <c r="H460" s="14" t="s">
        <v>463</v>
      </c>
      <c r="I460" s="14"/>
      <c r="J460" s="22"/>
    </row>
    <row r="461" spans="1:10" ht="18.95" customHeight="1" x14ac:dyDescent="0.45">
      <c r="A461" s="20">
        <v>1.7</v>
      </c>
      <c r="B461" s="19" t="s">
        <v>6</v>
      </c>
      <c r="C461" s="10">
        <v>3</v>
      </c>
      <c r="D461" s="11">
        <v>11</v>
      </c>
      <c r="E461" s="13">
        <v>66960544</v>
      </c>
      <c r="F461" s="17" t="s">
        <v>21</v>
      </c>
      <c r="G461" s="26" t="s">
        <v>106</v>
      </c>
      <c r="H461" s="14" t="s">
        <v>464</v>
      </c>
      <c r="I461" s="14"/>
      <c r="J461" s="22"/>
    </row>
    <row r="462" spans="1:10" ht="18.95" customHeight="1" x14ac:dyDescent="0.45">
      <c r="A462" s="20">
        <v>1.7</v>
      </c>
      <c r="B462" s="19" t="s">
        <v>6</v>
      </c>
      <c r="C462" s="10">
        <v>4</v>
      </c>
      <c r="D462" s="11">
        <v>12</v>
      </c>
      <c r="E462" s="13">
        <v>66960629</v>
      </c>
      <c r="F462" s="17" t="s">
        <v>18</v>
      </c>
      <c r="G462" s="26" t="s">
        <v>465</v>
      </c>
      <c r="H462" s="14" t="s">
        <v>466</v>
      </c>
      <c r="I462" s="14"/>
      <c r="J462" s="22"/>
    </row>
    <row r="463" spans="1:10" ht="18.95" customHeight="1" x14ac:dyDescent="0.45">
      <c r="A463" s="20">
        <v>1.7</v>
      </c>
      <c r="B463" s="19" t="s">
        <v>6</v>
      </c>
      <c r="C463" s="10">
        <v>5</v>
      </c>
      <c r="D463" s="11">
        <v>13</v>
      </c>
      <c r="E463" s="13">
        <v>66961220</v>
      </c>
      <c r="F463" s="17" t="s">
        <v>18</v>
      </c>
      <c r="G463" s="26" t="s">
        <v>467</v>
      </c>
      <c r="H463" s="14" t="s">
        <v>468</v>
      </c>
      <c r="I463" s="14"/>
      <c r="J463" s="22"/>
    </row>
    <row r="464" spans="1:10" ht="18.95" customHeight="1" x14ac:dyDescent="0.45">
      <c r="A464" s="20">
        <v>1.7</v>
      </c>
      <c r="B464" s="19" t="s">
        <v>6</v>
      </c>
      <c r="C464" s="10">
        <v>6</v>
      </c>
      <c r="D464" s="11">
        <v>14</v>
      </c>
      <c r="E464" s="13">
        <v>66961268</v>
      </c>
      <c r="F464" s="17" t="s">
        <v>21</v>
      </c>
      <c r="G464" s="26" t="s">
        <v>27</v>
      </c>
      <c r="H464" s="14" t="s">
        <v>469</v>
      </c>
      <c r="I464" s="14"/>
      <c r="J464" s="22"/>
    </row>
    <row r="465" spans="1:10" ht="18.95" customHeight="1" x14ac:dyDescent="0.45">
      <c r="A465" s="20">
        <v>1.7</v>
      </c>
      <c r="B465" s="19" t="s">
        <v>6</v>
      </c>
      <c r="C465" s="10">
        <v>7</v>
      </c>
      <c r="D465" s="11">
        <v>15</v>
      </c>
      <c r="E465" s="13">
        <v>66961435</v>
      </c>
      <c r="F465" s="17" t="s">
        <v>21</v>
      </c>
      <c r="G465" s="26" t="s">
        <v>470</v>
      </c>
      <c r="H465" s="14" t="s">
        <v>471</v>
      </c>
      <c r="I465" s="14"/>
      <c r="J465" s="22"/>
    </row>
    <row r="466" spans="1:10" ht="18.95" customHeight="1" x14ac:dyDescent="0.45">
      <c r="A466" s="20">
        <v>1.7</v>
      </c>
      <c r="B466" s="19" t="s">
        <v>6</v>
      </c>
      <c r="C466" s="10">
        <v>8</v>
      </c>
      <c r="D466" s="11">
        <v>16</v>
      </c>
      <c r="E466" s="13">
        <v>66961541</v>
      </c>
      <c r="F466" s="17" t="s">
        <v>18</v>
      </c>
      <c r="G466" s="26" t="s">
        <v>472</v>
      </c>
      <c r="H466" s="14" t="s">
        <v>473</v>
      </c>
      <c r="I466" s="14"/>
      <c r="J466" s="22"/>
    </row>
    <row r="467" spans="1:10" ht="18.95" customHeight="1" x14ac:dyDescent="0.45">
      <c r="A467" s="20">
        <v>1.7</v>
      </c>
      <c r="B467" s="19" t="s">
        <v>6</v>
      </c>
      <c r="C467" s="10">
        <v>9</v>
      </c>
      <c r="D467" s="11">
        <v>17</v>
      </c>
      <c r="E467" s="13">
        <v>66961671</v>
      </c>
      <c r="F467" s="17" t="s">
        <v>21</v>
      </c>
      <c r="G467" s="26" t="s">
        <v>474</v>
      </c>
      <c r="H467" s="14" t="s">
        <v>475</v>
      </c>
      <c r="I467" s="14"/>
      <c r="J467" s="22"/>
    </row>
    <row r="468" spans="1:10" ht="18.95" customHeight="1" x14ac:dyDescent="0.45">
      <c r="A468" s="20">
        <v>1.7</v>
      </c>
      <c r="B468" s="19" t="s">
        <v>6</v>
      </c>
      <c r="C468" s="10">
        <v>10</v>
      </c>
      <c r="D468" s="11">
        <v>18</v>
      </c>
      <c r="E468" s="13">
        <v>66961688</v>
      </c>
      <c r="F468" s="17" t="s">
        <v>18</v>
      </c>
      <c r="G468" s="26" t="s">
        <v>476</v>
      </c>
      <c r="H468" s="14" t="s">
        <v>477</v>
      </c>
      <c r="I468" s="14"/>
      <c r="J468" s="22"/>
    </row>
    <row r="469" spans="1:10" ht="18.95" customHeight="1" x14ac:dyDescent="0.45">
      <c r="A469" s="20">
        <v>1.7</v>
      </c>
      <c r="B469" s="19" t="s">
        <v>6</v>
      </c>
      <c r="C469" s="10">
        <v>11</v>
      </c>
      <c r="D469" s="11">
        <v>19</v>
      </c>
      <c r="E469" s="13">
        <v>66962111</v>
      </c>
      <c r="F469" s="17" t="s">
        <v>18</v>
      </c>
      <c r="G469" s="26" t="s">
        <v>478</v>
      </c>
      <c r="H469" s="14" t="s">
        <v>12</v>
      </c>
      <c r="I469" s="14"/>
      <c r="J469" s="22"/>
    </row>
    <row r="470" spans="1:10" ht="18.95" customHeight="1" x14ac:dyDescent="0.45">
      <c r="A470" s="20">
        <v>1.7</v>
      </c>
      <c r="C470" s="10">
        <v>12</v>
      </c>
      <c r="D470" s="11">
        <v>20</v>
      </c>
      <c r="E470" s="13">
        <v>66962401</v>
      </c>
      <c r="F470" s="17" t="s">
        <v>21</v>
      </c>
      <c r="G470" s="26" t="s">
        <v>479</v>
      </c>
      <c r="H470" s="14" t="s">
        <v>236</v>
      </c>
      <c r="I470" s="14"/>
      <c r="J470" s="22"/>
    </row>
    <row r="471" spans="1:10" ht="18.95" customHeight="1" x14ac:dyDescent="0.45">
      <c r="A471" s="20">
        <v>1.7</v>
      </c>
      <c r="C471" s="10">
        <v>13</v>
      </c>
      <c r="D471" s="11">
        <v>21</v>
      </c>
      <c r="E471" s="13">
        <v>66962524</v>
      </c>
      <c r="F471" s="17" t="s">
        <v>21</v>
      </c>
      <c r="G471" s="26" t="s">
        <v>128</v>
      </c>
      <c r="H471" s="14" t="s">
        <v>480</v>
      </c>
      <c r="I471" s="14"/>
      <c r="J471" s="22"/>
    </row>
    <row r="472" spans="1:10" ht="18.95" customHeight="1" x14ac:dyDescent="0.45">
      <c r="A472" s="20">
        <v>1.7</v>
      </c>
      <c r="C472" s="10">
        <v>14</v>
      </c>
      <c r="D472" s="11">
        <v>22</v>
      </c>
      <c r="E472" s="13">
        <v>66962791</v>
      </c>
      <c r="F472" s="17" t="s">
        <v>18</v>
      </c>
      <c r="G472" s="26" t="s">
        <v>481</v>
      </c>
      <c r="H472" s="14" t="s">
        <v>482</v>
      </c>
      <c r="I472" s="14"/>
      <c r="J472" s="22"/>
    </row>
    <row r="473" spans="1:10" ht="18.95" customHeight="1" x14ac:dyDescent="0.45">
      <c r="A473" s="20">
        <v>1.7</v>
      </c>
      <c r="C473" s="10">
        <v>15</v>
      </c>
      <c r="D473" s="11">
        <v>23</v>
      </c>
      <c r="E473" s="13">
        <v>66962838</v>
      </c>
      <c r="F473" s="17" t="s">
        <v>21</v>
      </c>
      <c r="G473" s="26" t="s">
        <v>483</v>
      </c>
      <c r="H473" s="14" t="s">
        <v>484</v>
      </c>
      <c r="I473" s="14"/>
      <c r="J473" s="22"/>
    </row>
    <row r="474" spans="1:10" ht="18.95" customHeight="1" x14ac:dyDescent="0.45">
      <c r="C474" s="10"/>
      <c r="D474" s="6"/>
      <c r="E474" s="7"/>
      <c r="F474" s="5"/>
      <c r="G474" s="4"/>
    </row>
    <row r="475" spans="1:10" ht="18.95" customHeight="1" x14ac:dyDescent="0.45">
      <c r="D475" s="44"/>
      <c r="E475" s="44"/>
      <c r="F475" s="45" t="s">
        <v>563</v>
      </c>
      <c r="G475" s="45"/>
      <c r="H475" s="3" t="s">
        <v>8</v>
      </c>
    </row>
    <row r="476" spans="1:10" ht="18.95" customHeight="1" x14ac:dyDescent="0.45">
      <c r="D476" s="8"/>
      <c r="E476" s="40"/>
      <c r="G476" s="9"/>
    </row>
    <row r="477" spans="1:10" ht="18.95" customHeight="1" x14ac:dyDescent="0.45">
      <c r="D477" s="8"/>
      <c r="E477" s="40"/>
      <c r="F477" s="9" t="s">
        <v>564</v>
      </c>
      <c r="G477" s="9"/>
      <c r="H477" s="3" t="s">
        <v>8</v>
      </c>
    </row>
    <row r="478" spans="1:10" ht="18.95" customHeight="1" x14ac:dyDescent="0.45">
      <c r="D478" s="6"/>
    </row>
    <row r="479" spans="1:10" ht="18.95" customHeight="1" x14ac:dyDescent="0.45">
      <c r="D479" s="6"/>
    </row>
    <row r="480" spans="1:10" ht="13.7" customHeight="1" x14ac:dyDescent="0.45">
      <c r="D480" s="6"/>
    </row>
    <row r="481" spans="1:10" ht="18.95" customHeight="1" x14ac:dyDescent="0.45">
      <c r="D481" s="6"/>
    </row>
    <row r="482" spans="1:10" ht="18.95" customHeight="1" x14ac:dyDescent="0.45">
      <c r="D482" s="6"/>
    </row>
    <row r="483" spans="1:10" ht="18.95" customHeight="1" x14ac:dyDescent="0.45">
      <c r="D483" s="6"/>
    </row>
    <row r="484" spans="1:10" ht="18.95" customHeight="1" x14ac:dyDescent="0.45">
      <c r="D484" s="6"/>
    </row>
    <row r="485" spans="1:10" ht="18.95" customHeight="1" x14ac:dyDescent="0.45">
      <c r="D485" s="6"/>
    </row>
    <row r="486" spans="1:10" ht="18.95" customHeight="1" x14ac:dyDescent="0.45">
      <c r="D486" s="6"/>
    </row>
    <row r="492" spans="1:10" ht="18.95" customHeight="1" x14ac:dyDescent="0.45">
      <c r="A492" s="44" t="s">
        <v>556</v>
      </c>
      <c r="B492" s="44"/>
      <c r="C492" s="44"/>
      <c r="D492" s="44"/>
      <c r="E492" s="44"/>
      <c r="F492" s="44"/>
      <c r="G492" s="44"/>
      <c r="H492" s="44"/>
      <c r="I492" s="44"/>
    </row>
    <row r="493" spans="1:10" ht="18.95" customHeight="1" x14ac:dyDescent="0.45">
      <c r="A493" s="44" t="s">
        <v>7</v>
      </c>
      <c r="B493" s="44"/>
      <c r="C493" s="44"/>
      <c r="D493" s="44"/>
      <c r="E493" s="44"/>
      <c r="F493" s="44"/>
      <c r="G493" s="44"/>
      <c r="H493" s="44"/>
      <c r="I493" s="44"/>
      <c r="J493" s="44"/>
    </row>
    <row r="494" spans="1:10" ht="18.95" customHeight="1" x14ac:dyDescent="0.45">
      <c r="A494" s="8"/>
      <c r="B494" s="8"/>
      <c r="C494" s="8"/>
      <c r="D494" s="1" t="s">
        <v>1</v>
      </c>
      <c r="E494" s="1" t="s">
        <v>2</v>
      </c>
      <c r="F494" s="15" t="s">
        <v>3</v>
      </c>
      <c r="G494" s="16"/>
      <c r="H494" s="1" t="s">
        <v>4</v>
      </c>
      <c r="I494" s="1" t="s">
        <v>5</v>
      </c>
      <c r="J494" s="27" t="s">
        <v>0</v>
      </c>
    </row>
    <row r="495" spans="1:10" ht="18.95" customHeight="1" x14ac:dyDescent="0.45">
      <c r="A495" s="20">
        <v>1.7</v>
      </c>
      <c r="B495" s="19" t="s">
        <v>6</v>
      </c>
      <c r="C495" s="10">
        <v>16</v>
      </c>
      <c r="D495" s="11">
        <v>1</v>
      </c>
      <c r="E495" s="13">
        <v>66962869</v>
      </c>
      <c r="F495" s="17" t="s">
        <v>18</v>
      </c>
      <c r="G495" s="26" t="s">
        <v>485</v>
      </c>
      <c r="H495" s="57" t="s">
        <v>486</v>
      </c>
      <c r="I495" s="14"/>
      <c r="J495" s="22"/>
    </row>
    <row r="496" spans="1:10" ht="26.45" customHeight="1" x14ac:dyDescent="0.45">
      <c r="A496" s="20">
        <v>1.7</v>
      </c>
      <c r="B496" s="19" t="s">
        <v>6</v>
      </c>
      <c r="C496" s="10">
        <v>17</v>
      </c>
      <c r="D496" s="11">
        <v>2</v>
      </c>
      <c r="E496" s="13">
        <v>66962982</v>
      </c>
      <c r="F496" s="17" t="s">
        <v>18</v>
      </c>
      <c r="G496" s="26" t="s">
        <v>282</v>
      </c>
      <c r="H496" s="57" t="s">
        <v>487</v>
      </c>
      <c r="I496" s="14"/>
      <c r="J496" s="22"/>
    </row>
    <row r="497" spans="1:10" ht="23.45" customHeight="1" x14ac:dyDescent="0.45">
      <c r="A497" s="20">
        <v>1.7</v>
      </c>
      <c r="B497" s="19" t="s">
        <v>6</v>
      </c>
      <c r="C497" s="10">
        <v>18</v>
      </c>
      <c r="D497" s="11">
        <v>3</v>
      </c>
      <c r="E497" s="13">
        <v>66963064</v>
      </c>
      <c r="F497" s="17" t="s">
        <v>18</v>
      </c>
      <c r="G497" s="26" t="s">
        <v>488</v>
      </c>
      <c r="H497" s="57" t="s">
        <v>489</v>
      </c>
      <c r="I497" s="14"/>
      <c r="J497" s="22"/>
    </row>
    <row r="498" spans="1:10" ht="23.45" customHeight="1" x14ac:dyDescent="0.45">
      <c r="A498" s="20">
        <v>1.7</v>
      </c>
      <c r="B498" s="19" t="s">
        <v>6</v>
      </c>
      <c r="C498" s="10">
        <v>19</v>
      </c>
      <c r="D498" s="11">
        <v>4</v>
      </c>
      <c r="E498" s="13">
        <v>66963088</v>
      </c>
      <c r="F498" s="17" t="s">
        <v>21</v>
      </c>
      <c r="G498" s="26" t="s">
        <v>490</v>
      </c>
      <c r="H498" s="57" t="s">
        <v>296</v>
      </c>
      <c r="I498" s="14"/>
      <c r="J498" s="22"/>
    </row>
    <row r="499" spans="1:10" ht="18.95" customHeight="1" x14ac:dyDescent="0.45">
      <c r="A499" s="20">
        <v>1.7</v>
      </c>
      <c r="B499" s="19" t="s">
        <v>6</v>
      </c>
      <c r="C499" s="10">
        <v>20</v>
      </c>
      <c r="D499" s="11">
        <v>5</v>
      </c>
      <c r="E499" s="13">
        <v>66963187</v>
      </c>
      <c r="F499" s="17" t="s">
        <v>21</v>
      </c>
      <c r="G499" s="26" t="s">
        <v>491</v>
      </c>
      <c r="H499" s="58" t="s">
        <v>492</v>
      </c>
      <c r="I499" s="14"/>
      <c r="J499" s="22"/>
    </row>
    <row r="500" spans="1:10" ht="18.95" customHeight="1" x14ac:dyDescent="0.45">
      <c r="A500" s="20">
        <v>1.7</v>
      </c>
      <c r="B500" s="19" t="s">
        <v>6</v>
      </c>
      <c r="C500" s="10">
        <v>21</v>
      </c>
      <c r="D500" s="11">
        <v>6</v>
      </c>
      <c r="E500" s="13">
        <v>66963569</v>
      </c>
      <c r="F500" s="17" t="s">
        <v>21</v>
      </c>
      <c r="G500" s="26" t="s">
        <v>493</v>
      </c>
      <c r="H500" s="58" t="s">
        <v>494</v>
      </c>
      <c r="I500" s="14"/>
      <c r="J500" s="22"/>
    </row>
    <row r="501" spans="1:10" ht="18.95" customHeight="1" x14ac:dyDescent="0.45">
      <c r="A501" s="20">
        <v>1.7</v>
      </c>
      <c r="B501" s="19" t="s">
        <v>6</v>
      </c>
      <c r="C501" s="10">
        <v>22</v>
      </c>
      <c r="D501" s="11">
        <v>7</v>
      </c>
      <c r="E501" s="13">
        <v>66963620</v>
      </c>
      <c r="F501" s="17" t="s">
        <v>21</v>
      </c>
      <c r="G501" s="26" t="s">
        <v>495</v>
      </c>
      <c r="H501" s="58" t="s">
        <v>496</v>
      </c>
      <c r="I501" s="14"/>
      <c r="J501" s="22"/>
    </row>
    <row r="502" spans="1:10" ht="18.95" customHeight="1" x14ac:dyDescent="0.45">
      <c r="A502" s="20">
        <v>1.7</v>
      </c>
      <c r="B502" s="19" t="s">
        <v>6</v>
      </c>
      <c r="C502" s="10">
        <v>23</v>
      </c>
      <c r="D502" s="11">
        <v>8</v>
      </c>
      <c r="E502" s="13">
        <v>66963644</v>
      </c>
      <c r="F502" s="17" t="s">
        <v>18</v>
      </c>
      <c r="G502" s="26" t="s">
        <v>497</v>
      </c>
      <c r="H502" s="59" t="s">
        <v>498</v>
      </c>
      <c r="I502" s="14"/>
      <c r="J502" s="22"/>
    </row>
    <row r="503" spans="1:10" ht="18.95" customHeight="1" x14ac:dyDescent="0.45">
      <c r="A503" s="20">
        <v>1.7</v>
      </c>
      <c r="B503" s="19" t="s">
        <v>6</v>
      </c>
      <c r="C503" s="10">
        <v>24</v>
      </c>
      <c r="D503" s="11">
        <v>9</v>
      </c>
      <c r="E503" s="13">
        <v>66963675</v>
      </c>
      <c r="F503" s="17" t="s">
        <v>21</v>
      </c>
      <c r="G503" s="26" t="s">
        <v>499</v>
      </c>
      <c r="H503" s="57" t="s">
        <v>500</v>
      </c>
      <c r="I503" s="14"/>
      <c r="J503" s="22"/>
    </row>
    <row r="504" spans="1:10" ht="18.95" customHeight="1" x14ac:dyDescent="0.45">
      <c r="A504" s="20">
        <v>1.7</v>
      </c>
      <c r="B504" s="19" t="s">
        <v>6</v>
      </c>
      <c r="C504" s="10">
        <v>25</v>
      </c>
      <c r="D504" s="11">
        <v>10</v>
      </c>
      <c r="E504" s="13">
        <v>66963712</v>
      </c>
      <c r="F504" s="17" t="s">
        <v>21</v>
      </c>
      <c r="G504" s="26" t="s">
        <v>501</v>
      </c>
      <c r="H504" s="57" t="s">
        <v>502</v>
      </c>
      <c r="I504" s="14"/>
      <c r="J504" s="22"/>
    </row>
    <row r="505" spans="1:10" ht="18.95" customHeight="1" x14ac:dyDescent="0.45">
      <c r="A505" s="20">
        <v>1.7</v>
      </c>
      <c r="B505" s="19" t="s">
        <v>6</v>
      </c>
      <c r="C505" s="10">
        <v>26</v>
      </c>
      <c r="D505" s="11">
        <v>11</v>
      </c>
      <c r="E505" s="13">
        <v>66964122</v>
      </c>
      <c r="F505" s="17" t="s">
        <v>21</v>
      </c>
      <c r="G505" s="26" t="s">
        <v>503</v>
      </c>
      <c r="H505" s="57" t="s">
        <v>504</v>
      </c>
      <c r="I505" s="14"/>
      <c r="J505" s="22"/>
    </row>
    <row r="506" spans="1:10" ht="18.95" customHeight="1" x14ac:dyDescent="0.45">
      <c r="A506" s="20">
        <v>1.7</v>
      </c>
      <c r="B506" s="19" t="s">
        <v>6</v>
      </c>
      <c r="C506" s="10">
        <v>27</v>
      </c>
      <c r="D506" s="11">
        <v>12</v>
      </c>
      <c r="E506" s="13">
        <v>66964344</v>
      </c>
      <c r="F506" s="17" t="s">
        <v>21</v>
      </c>
      <c r="G506" s="26" t="s">
        <v>505</v>
      </c>
      <c r="H506" s="57" t="s">
        <v>506</v>
      </c>
      <c r="I506" s="14"/>
      <c r="J506" s="22"/>
    </row>
    <row r="507" spans="1:10" ht="18.95" customHeight="1" x14ac:dyDescent="0.45">
      <c r="A507" s="20">
        <v>1.7</v>
      </c>
      <c r="B507" s="19" t="s">
        <v>6</v>
      </c>
      <c r="C507" s="10">
        <v>28</v>
      </c>
      <c r="D507" s="11">
        <v>13</v>
      </c>
      <c r="E507" s="13">
        <v>66964474</v>
      </c>
      <c r="F507" s="17" t="s">
        <v>21</v>
      </c>
      <c r="G507" s="26" t="s">
        <v>507</v>
      </c>
      <c r="H507" s="57" t="s">
        <v>508</v>
      </c>
      <c r="I507" s="14"/>
      <c r="J507" s="22"/>
    </row>
    <row r="508" spans="1:10" ht="18.95" customHeight="1" x14ac:dyDescent="0.45">
      <c r="A508" s="20">
        <v>1.7</v>
      </c>
      <c r="B508" s="19" t="s">
        <v>6</v>
      </c>
      <c r="C508" s="10">
        <v>29</v>
      </c>
      <c r="D508" s="11">
        <v>14</v>
      </c>
      <c r="E508" s="13">
        <v>66964528</v>
      </c>
      <c r="F508" s="17" t="s">
        <v>18</v>
      </c>
      <c r="G508" s="26" t="s">
        <v>509</v>
      </c>
      <c r="H508" s="57" t="s">
        <v>510</v>
      </c>
      <c r="I508" s="14"/>
      <c r="J508" s="22"/>
    </row>
    <row r="509" spans="1:10" ht="18.95" customHeight="1" x14ac:dyDescent="0.45">
      <c r="A509" s="20">
        <v>1.7</v>
      </c>
      <c r="B509" s="19" t="s">
        <v>6</v>
      </c>
      <c r="C509" s="10">
        <v>30</v>
      </c>
      <c r="D509" s="11">
        <v>15</v>
      </c>
      <c r="E509" s="13">
        <v>66964665</v>
      </c>
      <c r="F509" s="17" t="s">
        <v>18</v>
      </c>
      <c r="G509" s="26" t="s">
        <v>511</v>
      </c>
      <c r="H509" s="57" t="s">
        <v>512</v>
      </c>
      <c r="I509" s="14"/>
      <c r="J509" s="22"/>
    </row>
    <row r="510" spans="1:10" ht="18.95" customHeight="1" x14ac:dyDescent="0.45">
      <c r="A510" s="20">
        <v>1.7</v>
      </c>
      <c r="B510" s="19" t="s">
        <v>6</v>
      </c>
      <c r="C510" s="10">
        <v>31</v>
      </c>
      <c r="D510" s="11">
        <v>16</v>
      </c>
      <c r="E510" s="13">
        <v>66964689</v>
      </c>
      <c r="F510" s="17" t="s">
        <v>21</v>
      </c>
      <c r="G510" s="26" t="s">
        <v>513</v>
      </c>
      <c r="H510" s="57" t="s">
        <v>514</v>
      </c>
      <c r="I510" s="14"/>
      <c r="J510" s="22"/>
    </row>
    <row r="511" spans="1:10" ht="18.95" customHeight="1" x14ac:dyDescent="0.45">
      <c r="A511" s="20">
        <v>1.7</v>
      </c>
      <c r="B511" s="19" t="s">
        <v>6</v>
      </c>
      <c r="C511" s="10">
        <v>32</v>
      </c>
      <c r="D511" s="11">
        <v>17</v>
      </c>
      <c r="E511" s="13">
        <v>66964900</v>
      </c>
      <c r="F511" s="17" t="s">
        <v>18</v>
      </c>
      <c r="G511" s="26" t="s">
        <v>515</v>
      </c>
      <c r="H511" s="57" t="s">
        <v>516</v>
      </c>
      <c r="I511" s="14"/>
      <c r="J511" s="22"/>
    </row>
    <row r="512" spans="1:10" ht="18.95" customHeight="1" x14ac:dyDescent="0.45">
      <c r="A512" s="20">
        <v>1.7</v>
      </c>
      <c r="B512" s="19" t="s">
        <v>6</v>
      </c>
      <c r="C512" s="10">
        <v>33</v>
      </c>
      <c r="D512" s="11">
        <v>18</v>
      </c>
      <c r="E512" s="13">
        <v>66964955</v>
      </c>
      <c r="F512" s="17" t="s">
        <v>18</v>
      </c>
      <c r="G512" s="26" t="s">
        <v>517</v>
      </c>
      <c r="H512" s="57" t="s">
        <v>518</v>
      </c>
      <c r="I512" s="14"/>
      <c r="J512" s="22"/>
    </row>
    <row r="513" spans="1:10" ht="18.95" customHeight="1" x14ac:dyDescent="0.45">
      <c r="A513" s="20">
        <v>1.7</v>
      </c>
      <c r="B513" s="19" t="s">
        <v>6</v>
      </c>
      <c r="C513" s="10">
        <v>34</v>
      </c>
      <c r="D513" s="11">
        <v>19</v>
      </c>
      <c r="E513" s="13">
        <v>66965150</v>
      </c>
      <c r="F513" s="17" t="s">
        <v>18</v>
      </c>
      <c r="G513" s="26" t="s">
        <v>519</v>
      </c>
      <c r="H513" s="57" t="s">
        <v>520</v>
      </c>
      <c r="I513" s="14"/>
      <c r="J513" s="22"/>
    </row>
    <row r="514" spans="1:10" ht="18.95" customHeight="1" x14ac:dyDescent="0.45">
      <c r="A514" s="20">
        <v>1.7</v>
      </c>
      <c r="B514" s="19" t="s">
        <v>6</v>
      </c>
      <c r="C514" s="10">
        <v>35</v>
      </c>
      <c r="D514" s="11">
        <v>20</v>
      </c>
      <c r="E514" s="13">
        <v>66965389</v>
      </c>
      <c r="F514" s="17" t="s">
        <v>21</v>
      </c>
      <c r="G514" s="26" t="s">
        <v>521</v>
      </c>
      <c r="H514" s="57" t="s">
        <v>522</v>
      </c>
      <c r="I514" s="14"/>
      <c r="J514" s="22"/>
    </row>
    <row r="515" spans="1:10" ht="18.95" customHeight="1" x14ac:dyDescent="0.45">
      <c r="A515" s="20">
        <v>1.7</v>
      </c>
      <c r="B515" s="19" t="s">
        <v>6</v>
      </c>
      <c r="C515" s="10">
        <v>36</v>
      </c>
      <c r="D515" s="11">
        <v>21</v>
      </c>
      <c r="E515" s="13">
        <v>66965495</v>
      </c>
      <c r="F515" s="17" t="s">
        <v>18</v>
      </c>
      <c r="G515" s="26" t="s">
        <v>523</v>
      </c>
      <c r="H515" s="57" t="s">
        <v>524</v>
      </c>
      <c r="I515" s="14"/>
      <c r="J515" s="22"/>
    </row>
    <row r="516" spans="1:10" ht="18.95" customHeight="1" x14ac:dyDescent="0.45">
      <c r="A516" s="20">
        <v>1.7</v>
      </c>
      <c r="B516" s="19" t="s">
        <v>6</v>
      </c>
      <c r="C516" s="10">
        <v>37</v>
      </c>
      <c r="D516" s="11">
        <v>22</v>
      </c>
      <c r="E516" s="13">
        <v>66965501</v>
      </c>
      <c r="F516" s="17" t="s">
        <v>18</v>
      </c>
      <c r="G516" s="26" t="s">
        <v>525</v>
      </c>
      <c r="H516" s="57" t="s">
        <v>526</v>
      </c>
      <c r="I516" s="14"/>
      <c r="J516" s="22"/>
    </row>
    <row r="517" spans="1:10" ht="18.95" customHeight="1" x14ac:dyDescent="0.45">
      <c r="A517" s="20">
        <v>1.7</v>
      </c>
      <c r="B517" s="19" t="s">
        <v>6</v>
      </c>
      <c r="C517" s="10">
        <v>38</v>
      </c>
      <c r="D517" s="11">
        <v>23</v>
      </c>
      <c r="E517" s="13">
        <v>66965853</v>
      </c>
      <c r="F517" s="17" t="s">
        <v>21</v>
      </c>
      <c r="G517" s="26" t="s">
        <v>527</v>
      </c>
      <c r="H517" s="57" t="s">
        <v>528</v>
      </c>
      <c r="I517" s="14"/>
      <c r="J517" s="22"/>
    </row>
    <row r="518" spans="1:10" ht="18.95" customHeight="1" x14ac:dyDescent="0.45">
      <c r="A518" s="20"/>
      <c r="B518" s="19"/>
      <c r="C518" s="10"/>
      <c r="D518" s="28"/>
      <c r="E518" s="28"/>
      <c r="F518" s="29"/>
      <c r="G518" s="29"/>
      <c r="H518" s="30"/>
      <c r="I518" s="30"/>
      <c r="J518" s="35"/>
    </row>
    <row r="519" spans="1:10" ht="18.95" customHeight="1" x14ac:dyDescent="0.45">
      <c r="D519" s="44"/>
      <c r="E519" s="44"/>
      <c r="F519" s="45" t="s">
        <v>557</v>
      </c>
      <c r="G519" s="45"/>
      <c r="H519" s="3" t="s">
        <v>8</v>
      </c>
    </row>
    <row r="520" spans="1:10" ht="18.95" customHeight="1" x14ac:dyDescent="0.45">
      <c r="D520" s="8"/>
      <c r="E520" s="40"/>
      <c r="G520" s="9"/>
    </row>
    <row r="521" spans="1:10" ht="18.95" customHeight="1" x14ac:dyDescent="0.45">
      <c r="D521" s="6"/>
      <c r="F521" s="45" t="s">
        <v>558</v>
      </c>
      <c r="G521" s="45"/>
      <c r="H521" s="3" t="s">
        <v>9</v>
      </c>
    </row>
    <row r="522" spans="1:10" ht="18.95" customHeight="1" x14ac:dyDescent="0.45">
      <c r="D522" s="6"/>
    </row>
    <row r="523" spans="1:10" ht="18.95" customHeight="1" x14ac:dyDescent="0.45">
      <c r="D523" s="6"/>
    </row>
    <row r="524" spans="1:10" ht="18.95" customHeight="1" x14ac:dyDescent="0.45">
      <c r="D524" s="6"/>
    </row>
    <row r="525" spans="1:10" ht="18.95" customHeight="1" x14ac:dyDescent="0.45">
      <c r="D525" s="6"/>
    </row>
    <row r="526" spans="1:10" ht="18.95" customHeight="1" x14ac:dyDescent="0.45">
      <c r="D526" s="6"/>
    </row>
    <row r="527" spans="1:10" ht="18.95" customHeight="1" x14ac:dyDescent="0.45">
      <c r="D527" s="6"/>
    </row>
    <row r="528" spans="1:10" ht="13.7" customHeight="1" x14ac:dyDescent="0.45">
      <c r="D528" s="6"/>
    </row>
    <row r="529" spans="4:4" ht="18.95" customHeight="1" x14ac:dyDescent="0.45">
      <c r="D529" s="6"/>
    </row>
    <row r="530" spans="4:4" ht="18.95" customHeight="1" x14ac:dyDescent="0.45">
      <c r="D530" s="6"/>
    </row>
    <row r="544" spans="4:4" ht="26.45" customHeight="1" x14ac:dyDescent="0.45"/>
    <row r="545" ht="23.45" customHeight="1" x14ac:dyDescent="0.45"/>
    <row r="546" ht="23.45" customHeight="1" x14ac:dyDescent="0.45"/>
    <row r="573" ht="13.7" customHeight="1" x14ac:dyDescent="0.45"/>
  </sheetData>
  <mergeCells count="68">
    <mergeCell ref="A227:J227"/>
    <mergeCell ref="A271:J271"/>
    <mergeCell ref="A137:J137"/>
    <mergeCell ref="A315:J315"/>
    <mergeCell ref="A360:J360"/>
    <mergeCell ref="D74:E74"/>
    <mergeCell ref="F74:G74"/>
    <mergeCell ref="F76:G76"/>
    <mergeCell ref="A91:I91"/>
    <mergeCell ref="A92:K92"/>
    <mergeCell ref="F48:G48"/>
    <mergeCell ref="A46:I46"/>
    <mergeCell ref="A2:I2"/>
    <mergeCell ref="D30:E30"/>
    <mergeCell ref="F30:G30"/>
    <mergeCell ref="F4:G4"/>
    <mergeCell ref="A3:K3"/>
    <mergeCell ref="A47:K47"/>
    <mergeCell ref="F119:G119"/>
    <mergeCell ref="F121:G121"/>
    <mergeCell ref="A136:I136"/>
    <mergeCell ref="A226:I226"/>
    <mergeCell ref="F207:G207"/>
    <mergeCell ref="D163:E163"/>
    <mergeCell ref="F163:G163"/>
    <mergeCell ref="D119:E119"/>
    <mergeCell ref="A181:K181"/>
    <mergeCell ref="D253:E253"/>
    <mergeCell ref="F253:G253"/>
    <mergeCell ref="F255:G255"/>
    <mergeCell ref="D387:E387"/>
    <mergeCell ref="F387:G387"/>
    <mergeCell ref="D297:E297"/>
    <mergeCell ref="F297:G297"/>
    <mergeCell ref="F299:G299"/>
    <mergeCell ref="A314:I314"/>
    <mergeCell ref="D342:E342"/>
    <mergeCell ref="F342:G342"/>
    <mergeCell ref="F344:G344"/>
    <mergeCell ref="A359:I359"/>
    <mergeCell ref="F389:G389"/>
    <mergeCell ref="A404:I404"/>
    <mergeCell ref="D431:E431"/>
    <mergeCell ref="F431:G431"/>
    <mergeCell ref="A405:J405"/>
    <mergeCell ref="F433:G433"/>
    <mergeCell ref="D519:E519"/>
    <mergeCell ref="F519:G519"/>
    <mergeCell ref="F521:G521"/>
    <mergeCell ref="A448:I448"/>
    <mergeCell ref="D475:E475"/>
    <mergeCell ref="F475:G475"/>
    <mergeCell ref="A492:I492"/>
    <mergeCell ref="A449:J449"/>
    <mergeCell ref="A493:J493"/>
    <mergeCell ref="F272:G272"/>
    <mergeCell ref="F316:G316"/>
    <mergeCell ref="F361:G361"/>
    <mergeCell ref="F93:G93"/>
    <mergeCell ref="F138:G138"/>
    <mergeCell ref="F182:G182"/>
    <mergeCell ref="F228:G228"/>
    <mergeCell ref="F211:G211"/>
    <mergeCell ref="A270:I270"/>
    <mergeCell ref="F165:G165"/>
    <mergeCell ref="A180:I180"/>
    <mergeCell ref="D209:E209"/>
    <mergeCell ref="F209:G209"/>
  </mergeCells>
  <conditionalFormatting sqref="E411">
    <cfRule type="cellIs" dxfId="35" priority="40" stopIfTrue="1" operator="equal">
      <formula>0</formula>
    </cfRule>
  </conditionalFormatting>
  <conditionalFormatting sqref="E414 E418 E426:E427">
    <cfRule type="cellIs" dxfId="34" priority="42" stopIfTrue="1" operator="equal">
      <formula>0</formula>
    </cfRule>
  </conditionalFormatting>
  <conditionalFormatting sqref="E420:E424">
    <cfRule type="cellIs" dxfId="33" priority="41" stopIfTrue="1" operator="equal">
      <formula>0</formula>
    </cfRule>
  </conditionalFormatting>
  <conditionalFormatting sqref="E455">
    <cfRule type="cellIs" dxfId="32" priority="4" stopIfTrue="1" operator="equal">
      <formula>0</formula>
    </cfRule>
  </conditionalFormatting>
  <conditionalFormatting sqref="E458 E462">
    <cfRule type="cellIs" dxfId="31" priority="6" stopIfTrue="1" operator="equal">
      <formula>0</formula>
    </cfRule>
  </conditionalFormatting>
  <conditionalFormatting sqref="E464:E468">
    <cfRule type="cellIs" dxfId="30" priority="5" stopIfTrue="1" operator="equal">
      <formula>0</formula>
    </cfRule>
  </conditionalFormatting>
  <conditionalFormatting sqref="E499">
    <cfRule type="cellIs" dxfId="29" priority="1" stopIfTrue="1" operator="equal">
      <formula>0</formula>
    </cfRule>
  </conditionalFormatting>
  <conditionalFormatting sqref="E502 E506">
    <cfRule type="cellIs" dxfId="28" priority="3" stopIfTrue="1" operator="equal">
      <formula>0</formula>
    </cfRule>
  </conditionalFormatting>
  <conditionalFormatting sqref="E508:E512">
    <cfRule type="cellIs" dxfId="27" priority="2" stopIfTrue="1" operator="equal">
      <formula>0</formula>
    </cfRule>
  </conditionalFormatting>
  <conditionalFormatting sqref="F9">
    <cfRule type="cellIs" dxfId="26" priority="67" stopIfTrue="1" operator="equal">
      <formula>0</formula>
    </cfRule>
  </conditionalFormatting>
  <conditionalFormatting sqref="F12 F16 F24:F25">
    <cfRule type="cellIs" dxfId="25" priority="69" stopIfTrue="1" operator="equal">
      <formula>0</formula>
    </cfRule>
  </conditionalFormatting>
  <conditionalFormatting sqref="F18:F22">
    <cfRule type="cellIs" dxfId="24" priority="68" stopIfTrue="1" operator="equal">
      <formula>0</formula>
    </cfRule>
  </conditionalFormatting>
  <conditionalFormatting sqref="F53">
    <cfRule type="cellIs" dxfId="23" priority="28" stopIfTrue="1" operator="equal">
      <formula>0</formula>
    </cfRule>
  </conditionalFormatting>
  <conditionalFormatting sqref="F56 F60 F68:F69">
    <cfRule type="cellIs" dxfId="22" priority="30" stopIfTrue="1" operator="equal">
      <formula>0</formula>
    </cfRule>
  </conditionalFormatting>
  <conditionalFormatting sqref="F62:F66">
    <cfRule type="cellIs" dxfId="21" priority="29" stopIfTrue="1" operator="equal">
      <formula>0</formula>
    </cfRule>
  </conditionalFormatting>
  <conditionalFormatting sqref="F98">
    <cfRule type="cellIs" dxfId="20" priority="25" stopIfTrue="1" operator="equal">
      <formula>0</formula>
    </cfRule>
  </conditionalFormatting>
  <conditionalFormatting sqref="F101 F105 F113:F114">
    <cfRule type="cellIs" dxfId="19" priority="27" stopIfTrue="1" operator="equal">
      <formula>0</formula>
    </cfRule>
  </conditionalFormatting>
  <conditionalFormatting sqref="F107:F111">
    <cfRule type="cellIs" dxfId="18" priority="26" stopIfTrue="1" operator="equal">
      <formula>0</formula>
    </cfRule>
  </conditionalFormatting>
  <conditionalFormatting sqref="F143">
    <cfRule type="cellIs" dxfId="17" priority="22" stopIfTrue="1" operator="equal">
      <formula>0</formula>
    </cfRule>
  </conditionalFormatting>
  <conditionalFormatting sqref="F146 F150 F158:F159">
    <cfRule type="cellIs" dxfId="16" priority="24" stopIfTrue="1" operator="equal">
      <formula>0</formula>
    </cfRule>
  </conditionalFormatting>
  <conditionalFormatting sqref="F152:F156">
    <cfRule type="cellIs" dxfId="15" priority="23" stopIfTrue="1" operator="equal">
      <formula>0</formula>
    </cfRule>
  </conditionalFormatting>
  <conditionalFormatting sqref="F187">
    <cfRule type="cellIs" dxfId="14" priority="19" stopIfTrue="1" operator="equal">
      <formula>0</formula>
    </cfRule>
  </conditionalFormatting>
  <conditionalFormatting sqref="F190 F194 F202:F203">
    <cfRule type="cellIs" dxfId="13" priority="21" stopIfTrue="1" operator="equal">
      <formula>0</formula>
    </cfRule>
  </conditionalFormatting>
  <conditionalFormatting sqref="F196:F200">
    <cfRule type="cellIs" dxfId="12" priority="20" stopIfTrue="1" operator="equal">
      <formula>0</formula>
    </cfRule>
  </conditionalFormatting>
  <conditionalFormatting sqref="F233">
    <cfRule type="cellIs" dxfId="11" priority="16" stopIfTrue="1" operator="equal">
      <formula>0</formula>
    </cfRule>
  </conditionalFormatting>
  <conditionalFormatting sqref="F236 F240 F248:F249">
    <cfRule type="cellIs" dxfId="10" priority="18" stopIfTrue="1" operator="equal">
      <formula>0</formula>
    </cfRule>
  </conditionalFormatting>
  <conditionalFormatting sqref="F242:F246">
    <cfRule type="cellIs" dxfId="9" priority="17" stopIfTrue="1" operator="equal">
      <formula>0</formula>
    </cfRule>
  </conditionalFormatting>
  <conditionalFormatting sqref="F277">
    <cfRule type="cellIs" dxfId="8" priority="13" stopIfTrue="1" operator="equal">
      <formula>0</formula>
    </cfRule>
  </conditionalFormatting>
  <conditionalFormatting sqref="F280 F284 F292:F293">
    <cfRule type="cellIs" dxfId="7" priority="15" stopIfTrue="1" operator="equal">
      <formula>0</formula>
    </cfRule>
  </conditionalFormatting>
  <conditionalFormatting sqref="F286:F290">
    <cfRule type="cellIs" dxfId="6" priority="14" stopIfTrue="1" operator="equal">
      <formula>0</formula>
    </cfRule>
  </conditionalFormatting>
  <conditionalFormatting sqref="F321">
    <cfRule type="cellIs" dxfId="5" priority="10" stopIfTrue="1" operator="equal">
      <formula>0</formula>
    </cfRule>
  </conditionalFormatting>
  <conditionalFormatting sqref="F324 F328 F336:F337">
    <cfRule type="cellIs" dxfId="4" priority="12" stopIfTrue="1" operator="equal">
      <formula>0</formula>
    </cfRule>
  </conditionalFormatting>
  <conditionalFormatting sqref="F330:F334">
    <cfRule type="cellIs" dxfId="3" priority="11" stopIfTrue="1" operator="equal">
      <formula>0</formula>
    </cfRule>
  </conditionalFormatting>
  <conditionalFormatting sqref="F366">
    <cfRule type="cellIs" dxfId="2" priority="7" stopIfTrue="1" operator="equal">
      <formula>0</formula>
    </cfRule>
  </conditionalFormatting>
  <conditionalFormatting sqref="F369 F373 F381:F382">
    <cfRule type="cellIs" dxfId="1" priority="9" stopIfTrue="1" operator="equal">
      <formula>0</formula>
    </cfRule>
  </conditionalFormatting>
  <conditionalFormatting sqref="F375:F379">
    <cfRule type="cellIs" dxfId="0" priority="8" stopIfTrue="1" operator="equal">
      <formula>0</formula>
    </cfRule>
  </conditionalFormatting>
  <pageMargins left="0.25" right="0.25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ม.1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Acer008</cp:lastModifiedBy>
  <cp:lastPrinted>2023-02-08T08:05:28Z</cp:lastPrinted>
  <dcterms:created xsi:type="dcterms:W3CDTF">2022-11-30T09:48:11Z</dcterms:created>
  <dcterms:modified xsi:type="dcterms:W3CDTF">2023-09-12T20:21:18Z</dcterms:modified>
</cp:coreProperties>
</file>