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ชื่อผู้เข้าสอบทุกระดับชั้นปี66 ปลายภาคเรียน\"/>
    </mc:Choice>
  </mc:AlternateContent>
  <bookViews>
    <workbookView xWindow="0" yWindow="0" windowWidth="20490" windowHeight="7050"/>
  </bookViews>
  <sheets>
    <sheet name="ม.3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<sst xmlns="http://schemas.openxmlformats.org/spreadsheetml/2006/main" count="954" uniqueCount="565">
  <si>
    <t>ลำดับ</t>
  </si>
  <si>
    <t>เลขประจำตัว</t>
  </si>
  <si>
    <t>ชื่อ</t>
  </si>
  <si>
    <t>สกุล</t>
  </si>
  <si>
    <t>ลายมือชื่อกรรมการคุมสอบ</t>
  </si>
  <si>
    <t>..................................................................</t>
  </si>
  <si>
    <t>...................................................................</t>
  </si>
  <si>
    <t>ลายมือชื่อ</t>
  </si>
  <si>
    <t>รายวิชา...............................................................วันที่สอบ........................................เวลา.........................</t>
  </si>
  <si>
    <t>หมายเหตุ</t>
  </si>
  <si>
    <t>ลาพักการเรียน</t>
  </si>
  <si>
    <t>พงษ์เจริญ</t>
  </si>
  <si>
    <t>1. อ.วุฒิศักดิ์ กาญจนาภา</t>
  </si>
  <si>
    <t>พระนาค</t>
  </si>
  <si>
    <t>บุญมี</t>
  </si>
  <si>
    <t>พลพวก</t>
  </si>
  <si>
    <t>บุญธรรมมา</t>
  </si>
  <si>
    <t>1. อ.กิรณา กิรณโชคโชติกุล</t>
  </si>
  <si>
    <t>ตันรัตนวงศ์</t>
  </si>
  <si>
    <t>กลิ่นหอม</t>
  </si>
  <si>
    <t>บุญเพ็ง</t>
  </si>
  <si>
    <t>บุญเหลือ</t>
  </si>
  <si>
    <t>รุ่งสาง</t>
  </si>
  <si>
    <t>เจียมสวัสดิ์</t>
  </si>
  <si>
    <t>กิตติจารุรักษ์</t>
  </si>
  <si>
    <t>เรืองรอง</t>
  </si>
  <si>
    <t>น้อยจ้อย</t>
  </si>
  <si>
    <t>ดอนรุ่งจันทร์</t>
  </si>
  <si>
    <t>ศรีดาเดช</t>
  </si>
  <si>
    <t>เอี่ยมโหมด</t>
  </si>
  <si>
    <t>เพ็ชร์เอี่ยม</t>
  </si>
  <si>
    <t>ถาวรยศนนท์</t>
  </si>
  <si>
    <t>อริยธรรมนิตย์</t>
  </si>
  <si>
    <t>สิริภานนท์</t>
  </si>
  <si>
    <t>อินทมงคล</t>
  </si>
  <si>
    <t>คงสุจริต</t>
  </si>
  <si>
    <t>เขียวละลิ้ม</t>
  </si>
  <si>
    <t>รุ่งทิวาสุวรรณ</t>
  </si>
  <si>
    <t>ศรีวันทนียกุล</t>
  </si>
  <si>
    <t>โสวัณณะ</t>
  </si>
  <si>
    <t>พรหมอินทร์</t>
  </si>
  <si>
    <t>ปิยะขจรวงศ์</t>
  </si>
  <si>
    <t>ศิริลักษณ์</t>
  </si>
  <si>
    <t>กังวานเลิศปัญญา</t>
  </si>
  <si>
    <t>สังขดิษฐ์</t>
  </si>
  <si>
    <t>3.1/</t>
  </si>
  <si>
    <t>3.2/</t>
  </si>
  <si>
    <t>3.3/</t>
  </si>
  <si>
    <t>3.4/</t>
  </si>
  <si>
    <t>3.5/</t>
  </si>
  <si>
    <t>3.6/</t>
  </si>
  <si>
    <t>3.7/</t>
  </si>
  <si>
    <t>โพธิ์พล</t>
  </si>
  <si>
    <t>ผเด็จพล</t>
  </si>
  <si>
    <t>สิงห์คำ</t>
  </si>
  <si>
    <t>ศรีสมบัติ</t>
  </si>
  <si>
    <t>เกตุสวาสดื์</t>
  </si>
  <si>
    <t>โพยมชัชวาล</t>
  </si>
  <si>
    <t>สังข์วงษา</t>
  </si>
  <si>
    <t>ศรีทองคำ</t>
  </si>
  <si>
    <t>อาภัสระวิโรจน์</t>
  </si>
  <si>
    <t>กฤตฤกษ์</t>
  </si>
  <si>
    <t>คงสวัสดิ์</t>
  </si>
  <si>
    <t>สิงหะ</t>
  </si>
  <si>
    <t>แรย์-โคแกส์</t>
  </si>
  <si>
    <t>เคาไวยกุล</t>
  </si>
  <si>
    <t>อินทรไพบูลย์</t>
  </si>
  <si>
    <t>บุตรเชื้อ</t>
  </si>
  <si>
    <t>เเสงผ่อง</t>
  </si>
  <si>
    <t>ภานุไพศาล</t>
  </si>
  <si>
    <t>ปั้นดี</t>
  </si>
  <si>
    <t>ชวลิตวรกุล</t>
  </si>
  <si>
    <t>พุกอ่อน</t>
  </si>
  <si>
    <t>สุดชีแสง</t>
  </si>
  <si>
    <t>หอวรรณภากรณ์</t>
  </si>
  <si>
    <t>ยอดวงศ์</t>
  </si>
  <si>
    <t>ภูมิลา</t>
  </si>
  <si>
    <t>วิกุลชัยกิจ</t>
  </si>
  <si>
    <t>พงษ์ธัญญะวิริยา</t>
  </si>
  <si>
    <t>ศักดี</t>
  </si>
  <si>
    <t>งิ้วทั่ง</t>
  </si>
  <si>
    <t>มาพรม</t>
  </si>
  <si>
    <t>เผือกใจแผ้ว</t>
  </si>
  <si>
    <t>รัตนะ</t>
  </si>
  <si>
    <t>นาอ่อน</t>
  </si>
  <si>
    <t>รังษิรุจิ</t>
  </si>
  <si>
    <t>ใจสุกใส</t>
  </si>
  <si>
    <t>ผึ่งบางแก้ว</t>
  </si>
  <si>
    <t>เป็นกล</t>
  </si>
  <si>
    <t>กุลวงษ์วาณิชย์</t>
  </si>
  <si>
    <t>พวงทอง</t>
  </si>
  <si>
    <t>พลอยมา</t>
  </si>
  <si>
    <t>เมตตาวงศ์</t>
  </si>
  <si>
    <t>พุดนาค</t>
  </si>
  <si>
    <t>สงวนเสริมศรี</t>
  </si>
  <si>
    <t>วณิชชาภิวงศ์</t>
  </si>
  <si>
    <t>พันธ์โยธี</t>
  </si>
  <si>
    <t>เจนวิทยาโรจน์</t>
  </si>
  <si>
    <t>ฤทธิ์ชาวนา</t>
  </si>
  <si>
    <t>เทพอุโมงค์</t>
  </si>
  <si>
    <t>สนพิพัฒน์</t>
  </si>
  <si>
    <t>หวังดี</t>
  </si>
  <si>
    <t>วิรัชวิบูลย์กิจ</t>
  </si>
  <si>
    <t>จงกล้าหาญ</t>
  </si>
  <si>
    <t>ช่างพินิจ</t>
  </si>
  <si>
    <t>มาทอง</t>
  </si>
  <si>
    <t>บัวเทศ</t>
  </si>
  <si>
    <t>ก้อนคง</t>
  </si>
  <si>
    <t>สาเงิน</t>
  </si>
  <si>
    <t>ดัฟฟิลด์</t>
  </si>
  <si>
    <t>ดุษฎีธัญกุล</t>
  </si>
  <si>
    <t>รัตนพันธุ์</t>
  </si>
  <si>
    <t>บุญสืบ</t>
  </si>
  <si>
    <t>จำปาทอง</t>
  </si>
  <si>
    <t>ทนุเสริม</t>
  </si>
  <si>
    <t>อมรวิภาดา</t>
  </si>
  <si>
    <t>นาคอริยกุล</t>
  </si>
  <si>
    <t>กาวีระ</t>
  </si>
  <si>
    <t>พัชรวิชช์</t>
  </si>
  <si>
    <t>ทองสนิท</t>
  </si>
  <si>
    <t>ทองปัสโณว์</t>
  </si>
  <si>
    <t>พ่วงกระทุ่ม</t>
  </si>
  <si>
    <t>บุญสุวรรณโณ</t>
  </si>
  <si>
    <t>โกยเกียรติกุล</t>
  </si>
  <si>
    <t>สิริสมบูณณ์</t>
  </si>
  <si>
    <t>เอิบสภาพ</t>
  </si>
  <si>
    <t>ด้วงเว</t>
  </si>
  <si>
    <t>พุทธสอน</t>
  </si>
  <si>
    <t>ศรีรพีพัฒน์</t>
  </si>
  <si>
    <t>พัฒนโสภณ</t>
  </si>
  <si>
    <t>อรุณผล</t>
  </si>
  <si>
    <t>หอวรรณภากร</t>
  </si>
  <si>
    <t>บัวสำเริง</t>
  </si>
  <si>
    <t>จันทร์รักษ์</t>
  </si>
  <si>
    <t>ตระกูลจันทร์</t>
  </si>
  <si>
    <t>ตรีสุคนธ์</t>
  </si>
  <si>
    <t>อัศวนันทฉัตร์</t>
  </si>
  <si>
    <t>โพธิอภิญาณวิสุทธิ์</t>
  </si>
  <si>
    <t>จินดาธารานันท์</t>
  </si>
  <si>
    <t>มีนนท์</t>
  </si>
  <si>
    <t>ธีระสกุล</t>
  </si>
  <si>
    <t>ปาลวัฒน์</t>
  </si>
  <si>
    <t>เร่งเงียบ</t>
  </si>
  <si>
    <t>ชาติวงศ์</t>
  </si>
  <si>
    <t>นุ่มฤทธิ์</t>
  </si>
  <si>
    <t>ยอดจันทร์</t>
  </si>
  <si>
    <t>ประภัสโร</t>
  </si>
  <si>
    <t>สอนริต</t>
  </si>
  <si>
    <t>เสลาฤทธิ์</t>
  </si>
  <si>
    <t>แสงวิเศษ</t>
  </si>
  <si>
    <t>นิลจันทร์</t>
  </si>
  <si>
    <t>สมโภชน์</t>
  </si>
  <si>
    <t>จันทะเมธิ</t>
  </si>
  <si>
    <t>ใจแน่</t>
  </si>
  <si>
    <t>ธนพานิช</t>
  </si>
  <si>
    <t>รุ่งรัตนกุล</t>
  </si>
  <si>
    <t>โล่ห์เลขา</t>
  </si>
  <si>
    <t>ภูวเนศวร์บดี</t>
  </si>
  <si>
    <t>ฉายประสาท</t>
  </si>
  <si>
    <t>สุขใส</t>
  </si>
  <si>
    <t>อรุณอาศิรกุล</t>
  </si>
  <si>
    <t>รักษาสัตย์</t>
  </si>
  <si>
    <t>ตาริยะ</t>
  </si>
  <si>
    <t>วัฒนวนาพงษ์</t>
  </si>
  <si>
    <t>ศิริรัตนพงศ์ธร</t>
  </si>
  <si>
    <t>ทองฉอ้อน</t>
  </si>
  <si>
    <t>ยกยิ่ง</t>
  </si>
  <si>
    <t>ภูมิประเสริฐ</t>
  </si>
  <si>
    <t>วาณิชย์เจริญพร</t>
  </si>
  <si>
    <t>คำเวียง</t>
  </si>
  <si>
    <t>ทองคำ</t>
  </si>
  <si>
    <t>กระจอนกลิ่น</t>
  </si>
  <si>
    <t>อินทร์ขาว</t>
  </si>
  <si>
    <t>บุญเก๊ะ</t>
  </si>
  <si>
    <t>ดิษฐ์สุภา</t>
  </si>
  <si>
    <t>สิธานนท์</t>
  </si>
  <si>
    <t>พงศ์สิริพันธ์</t>
  </si>
  <si>
    <t>พิมผาสุข</t>
  </si>
  <si>
    <t>จรัญรัตนศรี</t>
  </si>
  <si>
    <t>ทองสนธิ</t>
  </si>
  <si>
    <t>เกี้ยวเกิด</t>
  </si>
  <si>
    <t>จันทร์นาค</t>
  </si>
  <si>
    <t>ธนเกียรติสกุล</t>
  </si>
  <si>
    <t>อนุสรณ์ประดิษฐ์</t>
  </si>
  <si>
    <t>วัฒนสมบูรณ์ชัย</t>
  </si>
  <si>
    <t>จิตต์ผ่อง</t>
  </si>
  <si>
    <t>จุ้ยมีนวล</t>
  </si>
  <si>
    <t>เกิดบัว</t>
  </si>
  <si>
    <t>วัชรวดี</t>
  </si>
  <si>
    <t>บุตรดา</t>
  </si>
  <si>
    <t>แกมเงิน</t>
  </si>
  <si>
    <t>สุขแก้ว</t>
  </si>
  <si>
    <t>สมรรคจันทร์</t>
  </si>
  <si>
    <t>สุขแจ่ม</t>
  </si>
  <si>
    <t>ปฏิยุทธพิริยการ</t>
  </si>
  <si>
    <t>ภูวนผา</t>
  </si>
  <si>
    <t>นีลปานานนท์</t>
  </si>
  <si>
    <t>ไปบน</t>
  </si>
  <si>
    <t>นามเรืองศรี</t>
  </si>
  <si>
    <t>ทัฬหสิริเวทย์</t>
  </si>
  <si>
    <t>ชินลาภา</t>
  </si>
  <si>
    <t>วังศิลป์</t>
  </si>
  <si>
    <t>บุญประวัติ</t>
  </si>
  <si>
    <t>เลาะเซ็มวัน</t>
  </si>
  <si>
    <t>นิ่มทอง</t>
  </si>
  <si>
    <t>บุญไทย</t>
  </si>
  <si>
    <t>ศรจันทร์</t>
  </si>
  <si>
    <t>ตั้งเชยวิไล</t>
  </si>
  <si>
    <t>วัฒนไพโรจน์รัตน์</t>
  </si>
  <si>
    <t>วรปัสสุ</t>
  </si>
  <si>
    <t>สาธุการ</t>
  </si>
  <si>
    <t>แดนโภช</t>
  </si>
  <si>
    <t>คุณวุฒิดี</t>
  </si>
  <si>
    <t>จรูญศักดิ์ชัย</t>
  </si>
  <si>
    <t>เรืองคำ</t>
  </si>
  <si>
    <t>รักษ์ใหญ่</t>
  </si>
  <si>
    <t>ดาราวิทยากร</t>
  </si>
  <si>
    <t>นันทนาพรชัย</t>
  </si>
  <si>
    <t>เปียมี</t>
  </si>
  <si>
    <t>เหลี่ยมเจริญ</t>
  </si>
  <si>
    <t>คัชมาตย์</t>
  </si>
  <si>
    <t>วัฒนาจรรยา</t>
  </si>
  <si>
    <t>พิทยาเวชวิวัฒน์</t>
  </si>
  <si>
    <t>มีไชโย</t>
  </si>
  <si>
    <t>ธรรมชัย</t>
  </si>
  <si>
    <t>พาทัน</t>
  </si>
  <si>
    <t>บัวบาน</t>
  </si>
  <si>
    <t>ปักษาศร</t>
  </si>
  <si>
    <t>อักษร</t>
  </si>
  <si>
    <t>โชติทรัพย์</t>
  </si>
  <si>
    <t>ศรีทอง</t>
  </si>
  <si>
    <t>พูลคล้าย</t>
  </si>
  <si>
    <t>อ้นเกษ</t>
  </si>
  <si>
    <t>ฟองชัย</t>
  </si>
  <si>
    <t>สิงหะบุระอุดม</t>
  </si>
  <si>
    <t>เทพทิพย์</t>
  </si>
  <si>
    <t>ธนกิจพันธ์สกุล</t>
  </si>
  <si>
    <t>นฤขัตรพิชัย</t>
  </si>
  <si>
    <t>เงินจันทร์</t>
  </si>
  <si>
    <t>ควรหาเวช</t>
  </si>
  <si>
    <t>เชาว์ดี</t>
  </si>
  <si>
    <t>เพิ่มพล</t>
  </si>
  <si>
    <t>รอดทอง</t>
  </si>
  <si>
    <t>สุขประเสริฐ</t>
  </si>
  <si>
    <t>แป้นโพธิ์กลาง</t>
  </si>
  <si>
    <t>เกษวิริยการ</t>
  </si>
  <si>
    <t>พงศ์พัฒนศิริ</t>
  </si>
  <si>
    <t>หน่อแก้ว</t>
  </si>
  <si>
    <t>พูลสุวรรณ</t>
  </si>
  <si>
    <t>มูลสาร</t>
  </si>
  <si>
    <t>แก้วทอง</t>
  </si>
  <si>
    <t>มีอิสระ</t>
  </si>
  <si>
    <t>จิโนวัฒน์</t>
  </si>
  <si>
    <t>นาคคงคำ</t>
  </si>
  <si>
    <t>คำชุน</t>
  </si>
  <si>
    <t>ศรีบัวจับ</t>
  </si>
  <si>
    <t>แหวนเพชร</t>
  </si>
  <si>
    <t>กาวน</t>
  </si>
  <si>
    <t>นาคตระกูล</t>
  </si>
  <si>
    <t>พูพวงจันทร์</t>
  </si>
  <si>
    <t>บุญญานุภาพ</t>
  </si>
  <si>
    <t>บุณยรัตพันธุ์</t>
  </si>
  <si>
    <t>แสนแดง</t>
  </si>
  <si>
    <t>เพ็ชรพงศ์</t>
  </si>
  <si>
    <t>กำเนิดชาติ</t>
  </si>
  <si>
    <t>จูฑพลกุล</t>
  </si>
  <si>
    <t>ญาณวินิจฉัย</t>
  </si>
  <si>
    <t>วิชิตนาค</t>
  </si>
  <si>
    <t>ใสไหม</t>
  </si>
  <si>
    <t>สุ่นสุข</t>
  </si>
  <si>
    <t>ก่อวุฒิพงศ์</t>
  </si>
  <si>
    <t>วิมล</t>
  </si>
  <si>
    <t>สมศิลป</t>
  </si>
  <si>
    <t>ประสานสมบัติ</t>
  </si>
  <si>
    <t>ฉิมผกา</t>
  </si>
  <si>
    <t>บำรุงศิลป์</t>
  </si>
  <si>
    <t>วรสิริวัฒนนนท์</t>
  </si>
  <si>
    <t>สักขะกิจ</t>
  </si>
  <si>
    <t>พรมใจ</t>
  </si>
  <si>
    <t>ธูปหอม</t>
  </si>
  <si>
    <t>สิงหนารถ</t>
  </si>
  <si>
    <t>พงศ์ธนกิตติ์</t>
  </si>
  <si>
    <t>บุญลาภ</t>
  </si>
  <si>
    <t>แก้วสระแสนวรโชติ</t>
  </si>
  <si>
    <t>เด็กหญิงกชกร</t>
  </si>
  <si>
    <t>เด็กชายกฤตานนท์</t>
  </si>
  <si>
    <t>เด็กชายกษิดิ์เดช</t>
  </si>
  <si>
    <t>เด็กหญิงกุลิสรา </t>
  </si>
  <si>
    <t>เด็กชายจิรกร</t>
  </si>
  <si>
    <t>เด็กหญิงชาลิสา</t>
  </si>
  <si>
    <t>เด็กหญิงฐติพร </t>
  </si>
  <si>
    <t>เด็กหญิงณัฏฐชา</t>
  </si>
  <si>
    <t>เด็กชายณัฐศิษฐ์</t>
  </si>
  <si>
    <t>เด็กชายติณห์ณพัฒน์</t>
  </si>
  <si>
    <t>เด็กชายทวีรัฐ</t>
  </si>
  <si>
    <t>เด็กชายธรรมลักษณ์</t>
  </si>
  <si>
    <t>เด็กหญิงธัญกมล</t>
  </si>
  <si>
    <t>เด็กชายธีธัช</t>
  </si>
  <si>
    <t>เด็กชายนรภัทร</t>
  </si>
  <si>
    <t>เด็กชายนวริษฏ์</t>
  </si>
  <si>
    <t>เด็กหญิงนันท์ธนัตถ์</t>
  </si>
  <si>
    <t>เด็กชายนิกม์</t>
  </si>
  <si>
    <t>เด็กหญิงบัวชมพู</t>
  </si>
  <si>
    <t>เด็กหญิงปภาวรินท์ </t>
  </si>
  <si>
    <t>เด็กหญิงปรียากรณ์</t>
  </si>
  <si>
    <t>เด็กชายปัณณวิชญ์</t>
  </si>
  <si>
    <t>เด็กชายปิยพจน์</t>
  </si>
  <si>
    <t>เด็กหญิงปุณณภา</t>
  </si>
  <si>
    <t>เด็กชายพงศ์ภัทร</t>
  </si>
  <si>
    <t>เด็กหญิงพชรบงกช</t>
  </si>
  <si>
    <t>เด็กหญิงพัณนดา</t>
  </si>
  <si>
    <t>เด็กหญิงพิมพ์</t>
  </si>
  <si>
    <t>เด็กหญิงภัทรธราธารณ์</t>
  </si>
  <si>
    <t>เด็กชายภวัต</t>
  </si>
  <si>
    <t>เด็กชายรชตพัฒน์</t>
  </si>
  <si>
    <t>เด็กชายวายุห์นันต์</t>
  </si>
  <si>
    <t>เด็กหญิงศุภาพิชญ์</t>
  </si>
  <si>
    <t>เด็กชายสิรวิชญ์</t>
  </si>
  <si>
    <t>เด็กหญิงสิริกร</t>
  </si>
  <si>
    <t>เด็กชายสุวิจักขณ์</t>
  </si>
  <si>
    <t>เด็กชายอชิต</t>
  </si>
  <si>
    <t>เด็กหญิงเอมิลี</t>
  </si>
  <si>
    <t>เด็กชายกฤตภาส</t>
  </si>
  <si>
    <t>เด็กชายกัณฑ์อเนก</t>
  </si>
  <si>
    <t>เด็กชายจักรพันธ์</t>
  </si>
  <si>
    <t>เด็กชายชณฑร</t>
  </si>
  <si>
    <t>เด็กหญิงชนิสรา</t>
  </si>
  <si>
    <t>เด็กชายชวินธร</t>
  </si>
  <si>
    <t>เด็กหญิงชัญญา</t>
  </si>
  <si>
    <t>เด็กหญิงชัญญานุช</t>
  </si>
  <si>
    <t>เด็กชายฐาปกรณ์</t>
  </si>
  <si>
    <t>เด็กชายณัฏฐวัฒน์</t>
  </si>
  <si>
    <t>เด็กหญิงดุจฉัตร</t>
  </si>
  <si>
    <t>เด็กชายเตชัส</t>
  </si>
  <si>
    <t>เด็กหญิงทักษอร</t>
  </si>
  <si>
    <t>เด็กชายธนภัทภ์</t>
  </si>
  <si>
    <t>เด็กชายธนวัฒน์</t>
  </si>
  <si>
    <t>เด็กหญิงธัญวรัตณ์</t>
  </si>
  <si>
    <t>เด็กชายธันวา</t>
  </si>
  <si>
    <t>เด็กหญิงนิษฐนาถ</t>
  </si>
  <si>
    <t>เด็กชายเนติภัค </t>
  </si>
  <si>
    <t>เด็กหญิงปัณณธร</t>
  </si>
  <si>
    <t>เด็กหญิงปัณพร</t>
  </si>
  <si>
    <t>เด็กชายปุญญพัฒน์</t>
  </si>
  <si>
    <t>เด็กหญิงพิชญาภัค</t>
  </si>
  <si>
    <t>เด็กหญิงพิชญาภา</t>
  </si>
  <si>
    <t>เด็กชายพิททา</t>
  </si>
  <si>
    <t>เด็กหญิงพุทธินันท์</t>
  </si>
  <si>
    <t>เด็กหญิงภัทรคีตา</t>
  </si>
  <si>
    <t>เด็กชายภูริณัฐ</t>
  </si>
  <si>
    <t>เด็กชายภูรินทร์</t>
  </si>
  <si>
    <t>เด็กหญิงเมตตา</t>
  </si>
  <si>
    <t>เด็กชายรวีโรจน์</t>
  </si>
  <si>
    <t>เด็กหญิงฤทัยพันธุ์</t>
  </si>
  <si>
    <t>เด็กชายวีร์วริศ</t>
  </si>
  <si>
    <t>เด็กชายศรุต</t>
  </si>
  <si>
    <t>เด็กชายศุภกฤต</t>
  </si>
  <si>
    <t>เด็กหญิงสุทัตตา</t>
  </si>
  <si>
    <t>เด็กหญิงอชิรญา</t>
  </si>
  <si>
    <t>เด็กชายอภิวิชญ์</t>
  </si>
  <si>
    <t>เด็กชายกษิดิศ</t>
  </si>
  <si>
    <t>เด็กชายกันต์กวี</t>
  </si>
  <si>
    <t>เด็กชายกิตตินันท์ </t>
  </si>
  <si>
    <t>เด็กชายคิดชอบ</t>
  </si>
  <si>
    <t>เด็กชายจามิกรณ์</t>
  </si>
  <si>
    <t>เด็กหญิงจิรประภา</t>
  </si>
  <si>
    <t>เด็กชายชยพัทธ์</t>
  </si>
  <si>
    <t>เด็กชายญาณวิรุตม์</t>
  </si>
  <si>
    <t>เด็กชายณวัฒน์</t>
  </si>
  <si>
    <t>เด็กชายณัฏฐวี</t>
  </si>
  <si>
    <t>เด็กหญิงณัฐธิสา</t>
  </si>
  <si>
    <t>เด็กหญิงทัศนีย์</t>
  </si>
  <si>
    <t>เด็กหญิงธนัชพร</t>
  </si>
  <si>
    <t>เด็กชายธิษณ์</t>
  </si>
  <si>
    <t>เด็กชายนครินทร์</t>
  </si>
  <si>
    <t>เด็กหญิงปณิตา</t>
  </si>
  <si>
    <t>เด็กหญิงปภาวรินทร์</t>
  </si>
  <si>
    <t>เด็กหญิงปรัษฐา</t>
  </si>
  <si>
    <t>เด็กหญิงปริยากร</t>
  </si>
  <si>
    <t>เด็กชายปาล</t>
  </si>
  <si>
    <t>เด็กชายปุณณัตถ์</t>
  </si>
  <si>
    <t>เด็กหญิงพิมพ์บุญ</t>
  </si>
  <si>
    <t>เด็กหญิงพูนกานฎาธ์</t>
  </si>
  <si>
    <t>เด็กชายฟิสิกส์</t>
  </si>
  <si>
    <t>เด็กหญิงภควดี</t>
  </si>
  <si>
    <t>เด็กหญิงภิณญาพัชญ์</t>
  </si>
  <si>
    <t>เด็กหญิงรวีนาถ</t>
  </si>
  <si>
    <t>เด็กชายฤทธากร </t>
  </si>
  <si>
    <t>เด็กหญิงวรันธร</t>
  </si>
  <si>
    <t>เด็กชายวิสุทธา</t>
  </si>
  <si>
    <t>เด็กหญิงวีรยา</t>
  </si>
  <si>
    <t>เด็กหญิงสุวพิชญ์</t>
  </si>
  <si>
    <t>เด็กหญิงอภิญญารัตน์</t>
  </si>
  <si>
    <t>เด็กชายไชยวิชช์</t>
  </si>
  <si>
    <t>เด็กชายศิวัชพิชญ์</t>
  </si>
  <si>
    <t>เด็กชายธฤต</t>
  </si>
  <si>
    <t>เด็กหญิงกรวรรณ</t>
  </si>
  <si>
    <t>เด็กหญิงกัญจน์จิรา</t>
  </si>
  <si>
    <t>เด็กชายกันตินันท์</t>
  </si>
  <si>
    <t>เด็กชายกานต์</t>
  </si>
  <si>
    <t>เด็กชายกานต์จณสิทธิ์</t>
  </si>
  <si>
    <t>เด็กหญิงฐณัฐนันท์</t>
  </si>
  <si>
    <t>เด็กหญิงณภัทร</t>
  </si>
  <si>
    <t>เด็กชายณัฐนันท์</t>
  </si>
  <si>
    <t>เด็กหญิงณัฐวดี</t>
  </si>
  <si>
    <t>เด็กชายณัฐวุฒิ</t>
  </si>
  <si>
    <t>เด็กชายธนธรณ์</t>
  </si>
  <si>
    <t>เด็กชายธัชชัย</t>
  </si>
  <si>
    <t>เด็กหญิงธัญชนก</t>
  </si>
  <si>
    <t>เด็กชายธีรพิชญ์</t>
  </si>
  <si>
    <t>เด็กชายธีรภัทธ</t>
  </si>
  <si>
    <t>เด็กหญิงนภัทร์</t>
  </si>
  <si>
    <t>เด็กหญิงปณิชญา</t>
  </si>
  <si>
    <t>เด็กหญิงปพิชญา</t>
  </si>
  <si>
    <t>เด็กหญิงปรชญา</t>
  </si>
  <si>
    <t>เด็กหญิงปาณิสรา</t>
  </si>
  <si>
    <t>เด็กชายพัสสกรณ์</t>
  </si>
  <si>
    <t>เด็กชายพิชญุตม์</t>
  </si>
  <si>
    <t>เด็กหญิงพิมพ์ชนก</t>
  </si>
  <si>
    <t>เด็กหญิงแพรพลอย</t>
  </si>
  <si>
    <t>เด็กหญิงภัทร์ธีรา</t>
  </si>
  <si>
    <t>เด็กชายภาณุพงศ์</t>
  </si>
  <si>
    <t>เด็กชายวินทกร</t>
  </si>
  <si>
    <t>เด็กชายศรัณย์กร</t>
  </si>
  <si>
    <t>เด็กชายศิรพิชญ์</t>
  </si>
  <si>
    <t>เด็กหญิงสาริศา</t>
  </si>
  <si>
    <t>เด็กชายสิงหวัฒณ์</t>
  </si>
  <si>
    <t>เด็กชายสิทธินนท์</t>
  </si>
  <si>
    <t>เด็กชายสุธีรภัทท์</t>
  </si>
  <si>
    <t>เด็กหญิงอารยา</t>
  </si>
  <si>
    <t>เด็กหญิงกฤติญดา</t>
  </si>
  <si>
    <t>เด็กชายกรภัทร</t>
  </si>
  <si>
    <t>เด็กชายกฤตยชญ์</t>
  </si>
  <si>
    <t>เด็กหญิงกัลยภรณ์</t>
  </si>
  <si>
    <t>เด็กหญิงขวัญรัก</t>
  </si>
  <si>
    <t>เด็กชายจิรัฏฐ์ </t>
  </si>
  <si>
    <t>เด็กชายชวิน</t>
  </si>
  <si>
    <t>เด็กชายญาณภัทร</t>
  </si>
  <si>
    <t>เด็กหญิงญาณิศา</t>
  </si>
  <si>
    <t>เด็กชายณัฐพงศ์</t>
  </si>
  <si>
    <t>เด็กชายทัศนพร</t>
  </si>
  <si>
    <t>เด็กหญิงทิพตะวัน</t>
  </si>
  <si>
    <t>เด็กหญิงธนพร</t>
  </si>
  <si>
    <t>เด็กหญิงธัญวรัตม์</t>
  </si>
  <si>
    <t>เด็กชายนภัสชล</t>
  </si>
  <si>
    <t>เด็กหญิงบุหงาชนก</t>
  </si>
  <si>
    <t>เด็กชายปภาวิชญ์</t>
  </si>
  <si>
    <t>เด็กหญิงปัณณ์ชณิการ์</t>
  </si>
  <si>
    <t>เด็กชายปิยวิสิฐ</t>
  </si>
  <si>
    <t>เด็กชายพชรพล</t>
  </si>
  <si>
    <t>เด็กหญิงพาขวัญ</t>
  </si>
  <si>
    <t>เด็กหญิงภัทราภรณ์</t>
  </si>
  <si>
    <t>เด็กชายมาวิน</t>
  </si>
  <si>
    <t>เด็กชายรวีพล</t>
  </si>
  <si>
    <t>เด็กชายวชิรวิชญ์</t>
  </si>
  <si>
    <t>เด็กชายวรธันย์</t>
  </si>
  <si>
    <t>เด็กชายวรปรัชญ์</t>
  </si>
  <si>
    <t>เด็กชายศตวรรษ</t>
  </si>
  <si>
    <t>เด็กหญิงสรัลชนา</t>
  </si>
  <si>
    <t>เด็กหญิงสิริบูรณ์</t>
  </si>
  <si>
    <t>เด็กหญิงสุพนิตา</t>
  </si>
  <si>
    <t>เด็กชายอนาวิล</t>
  </si>
  <si>
    <t>เด็กหญิงอภิสรา</t>
  </si>
  <si>
    <t>เด็กหญิงอรกัญญา</t>
  </si>
  <si>
    <t>เด็กหญิงณัฐณิชา</t>
  </si>
  <si>
    <t>เด็กหญิงชญานิษฐ์</t>
  </si>
  <si>
    <t>เด็กหญิงกรกนก</t>
  </si>
  <si>
    <t>เด็กชายกรณ์พิสิษฐ์</t>
  </si>
  <si>
    <t>เด็กชายกฤตติกุล</t>
  </si>
  <si>
    <t>เด็กหญิงกวินนาถ</t>
  </si>
  <si>
    <t>เด็กหญิงชญาภา</t>
  </si>
  <si>
    <t>เด็กชายชนัต</t>
  </si>
  <si>
    <t>เด็กหญิงชุติพันธุ์</t>
  </si>
  <si>
    <t>เด็กหญิงณฌกร</t>
  </si>
  <si>
    <t>เด็กชายณัฐวินท์</t>
  </si>
  <si>
    <t>เด็กหญิงทักษวดี</t>
  </si>
  <si>
    <t>เด็กหญิงทัศพร</t>
  </si>
  <si>
    <t>เด็กหญิงธมลวรรณ</t>
  </si>
  <si>
    <t>เด็กหญิงนภกมล</t>
  </si>
  <si>
    <t>เด็กหญิงประวีณ์นุช</t>
  </si>
  <si>
    <t>เด็กหญิงปัญญาสิริ</t>
  </si>
  <si>
    <t>เด็กหญิงปัณณพร</t>
  </si>
  <si>
    <t>เด็กชายปุญญวัจน์</t>
  </si>
  <si>
    <t>เด็กชายปุณณชญาณัฎฐ์</t>
  </si>
  <si>
    <t>เด็กชายปุณยกร</t>
  </si>
  <si>
    <t>เด็กหญิงปุณยวีร์</t>
  </si>
  <si>
    <t>เด็กหญิงพราววรินทร์</t>
  </si>
  <si>
    <t>เด็กชายพฤกษธวัช</t>
  </si>
  <si>
    <t>เด็กชายพัญญ์สกุล</t>
  </si>
  <si>
    <t>เด็กชายพิชญะ</t>
  </si>
  <si>
    <t>เด็กชายภูกวิน</t>
  </si>
  <si>
    <t>เด็กชายภูริภูมิ</t>
  </si>
  <si>
    <t>เด็กหญิงภูษณิศา</t>
  </si>
  <si>
    <t>เด็กชายรามจิตติ</t>
  </si>
  <si>
    <t>เด็กหญิงรินทร์ลภัส</t>
  </si>
  <si>
    <t>เด็กหญิงวรรณนภา</t>
  </si>
  <si>
    <t>เด็กหญิงวิชญาพร</t>
  </si>
  <si>
    <t>เด็กชายสหรัถ</t>
  </si>
  <si>
    <t>เด็กชายสิรัฐวีร์</t>
  </si>
  <si>
    <t>เด็กหญิงสิราวรรณ</t>
  </si>
  <si>
    <t>เด็กชายสุธีพงศ์</t>
  </si>
  <si>
    <t>เด็กชายเอกภณ</t>
  </si>
  <si>
    <t>เด็กชายพลภัทร</t>
  </si>
  <si>
    <t>เด็กชายกฤติพงศ์</t>
  </si>
  <si>
    <t>เด็กหญิงกฤศญา</t>
  </si>
  <si>
    <t>เด็กหญิงกุลวดีญาย์</t>
  </si>
  <si>
    <t>เด็กหญิงชาคริยา</t>
  </si>
  <si>
    <t>เด็กชายโชคตระกูล</t>
  </si>
  <si>
    <t>เด็กชายณฐพงศ์</t>
  </si>
  <si>
    <t>เด็กชายณัฐวัศห์</t>
  </si>
  <si>
    <t>เด็กหญิงทักษพร</t>
  </si>
  <si>
    <t>เด็กหญิงธนภรณ์</t>
  </si>
  <si>
    <t>เด็กชายธีรัตน์</t>
  </si>
  <si>
    <t>เด็กชายนวสินธุ์</t>
  </si>
  <si>
    <t>เด็กหญิงภัณฑิรา</t>
  </si>
  <si>
    <t>เด็กหญิงภัทรียา</t>
  </si>
  <si>
    <t>เด็กชายมนุเชษฐ</t>
  </si>
  <si>
    <t>เด็กชายมาโปรด</t>
  </si>
  <si>
    <t>เด็กหญิงเมธิฎา</t>
  </si>
  <si>
    <t>เด็กชายรัชกฤต</t>
  </si>
  <si>
    <t>เด็กชายวชิร</t>
  </si>
  <si>
    <t>เด็กหญิงวชิราภรณ์</t>
  </si>
  <si>
    <t>เด็กหญิงวนัญญา</t>
  </si>
  <si>
    <t>เด็กหญิงวลัญช์อร</t>
  </si>
  <si>
    <t>เด็กชายวิชญ์ภาส </t>
  </si>
  <si>
    <t>เด็กหญิงวิรดา</t>
  </si>
  <si>
    <t>เด็กหญิงวิรยา</t>
  </si>
  <si>
    <t>เด็กหญิงศิขรินทร์</t>
  </si>
  <si>
    <t>เด็กชายศุภกร</t>
  </si>
  <si>
    <t>เด็กหญิงสิรินดา</t>
  </si>
  <si>
    <t>เด็กหญิงฬีญากรณ์</t>
  </si>
  <si>
    <t>เด็กหญิงอรรัมภา</t>
  </si>
  <si>
    <t>เด็กหญิงอัยรินทร์</t>
  </si>
  <si>
    <t>เด็กชายฮาริส</t>
  </si>
  <si>
    <t>เด็กชายณัฐธนาวุฒิ</t>
  </si>
  <si>
    <t>ใบเซ็นชื่อผู้เข้าสอบห้องที่ 26  4202</t>
  </si>
  <si>
    <t>1. อ.ไอยดา กลิ่นอ้น</t>
  </si>
  <si>
    <t>2.  Aj.Magie Zape Del Castillo</t>
  </si>
  <si>
    <t>ใบเซ็นชื่อผู้เข้าสอบห้องที่ 27  4203</t>
  </si>
  <si>
    <t xml:space="preserve">1. อ.พงษ์พิชญ์ ปิยสินสกุล </t>
  </si>
  <si>
    <t>ใบเซ็นชื่อผู้เข้าสอบห้องที่ 28  4205</t>
  </si>
  <si>
    <t>ใบเซ็นชื่อผู้เข้าสอบห้องที่ 38  4315</t>
  </si>
  <si>
    <t>1. . อ.ณิชา ราตรี</t>
  </si>
  <si>
    <t>1. ดร.เอกสิษฐ์ หาแก้ว</t>
  </si>
  <si>
    <t>2. ดร.ทรงอัปสร มโนรส</t>
  </si>
  <si>
    <t>ใบเซ็นชื่อผู้เข้าสอบห้องที่ 37  4312</t>
  </si>
  <si>
    <t>ใบเซ็นชื่อผู้เข้าสอบห้องที่ 36  4311</t>
  </si>
  <si>
    <t xml:space="preserve">1. อ.แพรวสุวรรณ พุ่มสิโล	</t>
  </si>
  <si>
    <t>2. นายชัชพงศ์ กอบกำ</t>
  </si>
  <si>
    <t>1. อ.อรรถ ดีที่สุด</t>
  </si>
  <si>
    <t>ใบเซ็นชื่อผู้เข้าสอบห้องที่ 35  4308</t>
  </si>
  <si>
    <t>ใบเซ็นชื่อผู้เข้าสอบห้องที่ 34  4213</t>
  </si>
  <si>
    <t>ใบเซ็นชื่อผู้เข้าสอบห้องที่ 33  4211</t>
  </si>
  <si>
    <t>ใบเซ็นชื่อผู้เข้าสอบห้องที่ 32  4210</t>
  </si>
  <si>
    <t>ใบเซ็นชื่อผู้เข้าสอบห้องที่ 31  4208</t>
  </si>
  <si>
    <t>ใบเซ็นชื่อผู้เข้าสอบห้องที่ 29  4206</t>
  </si>
  <si>
    <t>2. น.ส.ประภัสสร บำรุงดี</t>
  </si>
  <si>
    <t>1. อ.นภัค วุ่นกลัด</t>
  </si>
  <si>
    <t>1. อ.อัจจิมา เมืองชื่น</t>
  </si>
  <si>
    <t>2. อ.กาญจนา อุทิศ</t>
  </si>
  <si>
    <t>ใบเซ็นชื่อผู้เข้าสอบห้องที่ 30  4207</t>
  </si>
  <si>
    <t>1.  อ.ธฤษณุ เจริญสุข</t>
  </si>
  <si>
    <t>1. อ.วันทกาญจน์ เล็กกระจ่าง</t>
  </si>
  <si>
    <t>2. น.ส.ชญานี บุญคง</t>
  </si>
  <si>
    <t xml:space="preserve">1. อ.ประภาพร แสงอนุศาสน์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</si>
</sst>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5"/>
      <color theme="1"/>
      <name val="TH Sarabun New"/>
      <family val="2"/>
    </font>
    <font>
      <sz val="15"/>
      <name val="TH Sarabun New"/>
      <family val="2"/>
    </font>
    <font>
      <b/>
      <sz val="15"/>
      <color theme="1"/>
      <name val="TH Sarabun New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" fillId="0" borderId="0"/>
  </cellStyleXfs>
  <cellXfs count="35">
    <xf numFmtId="0" fontId="0" fillId="0" borderId="0" xfId="0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7">
    <cellStyle name="Normal" xfId="0" builtinId="0"/>
    <cellStyle name="Normal 2" xfId="5"/>
    <cellStyle name="Normal 2 2" xfId="1"/>
    <cellStyle name="ปกติ 2 3" xfId="2"/>
    <cellStyle name="ปกติ 3" xfId="3"/>
    <cellStyle name="ปกติ 3 2" xfId="4"/>
    <cellStyle name="ปกติ 4" xfId="6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910814</xdr:colOff>
      <xdr:row>33</xdr:row>
      <xdr:rowOff>450</xdr:rowOff>
    </xdr:from>
    <xdr:ext cx="1694851" cy="2157224"/>
    <xdr:pic>
      <xdr:nvPicPr>
        <xdr:cNvPr id="7" name="Picture 6">
          <a:extLst>
            <a:ext uri="{FF2B5EF4-FFF2-40B4-BE49-F238E27FC236}">
              <a16:creationId xmlns:a16="http://schemas.microsoft.com/office/drawing/2014/main" id="{85953D61-875C-4D1F-9F71-D871DEA6B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755" y="6174891"/>
          <a:ext cx="1694851" cy="2157224"/>
        </a:xfrm>
        <a:prstGeom prst="rect">
          <a:avLst/>
        </a:prstGeom>
      </xdr:spPr>
    </xdr:pic>
    <xdr:clientData/>
  </xdr:oneCellAnchor>
  <xdr:oneCellAnchor>
    <xdr:from>
      <xdr:col>5</xdr:col>
      <xdr:colOff>928745</xdr:colOff>
      <xdr:row>74</xdr:row>
      <xdr:rowOff>209327</xdr:rowOff>
    </xdr:from>
    <xdr:ext cx="1691639" cy="2153136"/>
    <xdr:pic>
      <xdr:nvPicPr>
        <xdr:cNvPr id="8" name="Picture 7">
          <a:extLst>
            <a:ext uri="{FF2B5EF4-FFF2-40B4-BE49-F238E27FC236}">
              <a16:creationId xmlns:a16="http://schemas.microsoft.com/office/drawing/2014/main" id="{FEAC2110-8F68-4AA6-B0EF-60E4A8A41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686" y="16390621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895574</xdr:colOff>
      <xdr:row>162</xdr:row>
      <xdr:rowOff>18826</xdr:rowOff>
    </xdr:from>
    <xdr:ext cx="1691639" cy="2153136"/>
    <xdr:pic>
      <xdr:nvPicPr>
        <xdr:cNvPr id="2" name="Picture 1">
          <a:extLst>
            <a:ext uri="{FF2B5EF4-FFF2-40B4-BE49-F238E27FC236}">
              <a16:creationId xmlns:a16="http://schemas.microsoft.com/office/drawing/2014/main" id="{88ECC22E-0C31-470F-AD19-F15887B10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515" y="25781150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921572</xdr:colOff>
      <xdr:row>205</xdr:row>
      <xdr:rowOff>0</xdr:rowOff>
    </xdr:from>
    <xdr:ext cx="1691639" cy="2153136"/>
    <xdr:pic>
      <xdr:nvPicPr>
        <xdr:cNvPr id="3" name="Picture 2">
          <a:extLst>
            <a:ext uri="{FF2B5EF4-FFF2-40B4-BE49-F238E27FC236}">
              <a16:creationId xmlns:a16="http://schemas.microsoft.com/office/drawing/2014/main" id="{E8BD0C28-A7A1-4E21-8FBD-12C47302D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13" y="35130441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891540</xdr:colOff>
      <xdr:row>248</xdr:row>
      <xdr:rowOff>18827</xdr:rowOff>
    </xdr:from>
    <xdr:ext cx="1691639" cy="2153136"/>
    <xdr:pic>
      <xdr:nvPicPr>
        <xdr:cNvPr id="4" name="Picture 3">
          <a:extLst>
            <a:ext uri="{FF2B5EF4-FFF2-40B4-BE49-F238E27FC236}">
              <a16:creationId xmlns:a16="http://schemas.microsoft.com/office/drawing/2014/main" id="{D4ACD2F5-B810-436A-858E-00E9E816D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4481" y="52182209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899160</xdr:colOff>
      <xdr:row>291</xdr:row>
      <xdr:rowOff>26446</xdr:rowOff>
    </xdr:from>
    <xdr:ext cx="1691639" cy="2153136"/>
    <xdr:pic>
      <xdr:nvPicPr>
        <xdr:cNvPr id="5" name="Picture 4">
          <a:extLst>
            <a:ext uri="{FF2B5EF4-FFF2-40B4-BE49-F238E27FC236}">
              <a16:creationId xmlns:a16="http://schemas.microsoft.com/office/drawing/2014/main" id="{14F32440-4484-4076-B476-442C61C56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2101" y="53893122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928744</xdr:colOff>
      <xdr:row>334</xdr:row>
      <xdr:rowOff>4034</xdr:rowOff>
    </xdr:from>
    <xdr:ext cx="1691639" cy="2153136"/>
    <xdr:pic>
      <xdr:nvPicPr>
        <xdr:cNvPr id="6" name="Picture 5">
          <a:extLst>
            <a:ext uri="{FF2B5EF4-FFF2-40B4-BE49-F238E27FC236}">
              <a16:creationId xmlns:a16="http://schemas.microsoft.com/office/drawing/2014/main" id="{774CCE37-3894-483D-9C7A-484FE35A2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685" y="63238828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902746</xdr:colOff>
      <xdr:row>377</xdr:row>
      <xdr:rowOff>26445</xdr:rowOff>
    </xdr:from>
    <xdr:ext cx="1691639" cy="2153136"/>
    <xdr:pic>
      <xdr:nvPicPr>
        <xdr:cNvPr id="9" name="Picture 8">
          <a:extLst>
            <a:ext uri="{FF2B5EF4-FFF2-40B4-BE49-F238E27FC236}">
              <a16:creationId xmlns:a16="http://schemas.microsoft.com/office/drawing/2014/main" id="{17C1A7CA-8915-4A45-8698-C537B2BE8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687" y="72629357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895125</xdr:colOff>
      <xdr:row>420</xdr:row>
      <xdr:rowOff>34067</xdr:rowOff>
    </xdr:from>
    <xdr:ext cx="1691639" cy="2153136"/>
    <xdr:pic>
      <xdr:nvPicPr>
        <xdr:cNvPr id="10" name="Picture 9">
          <a:extLst>
            <a:ext uri="{FF2B5EF4-FFF2-40B4-BE49-F238E27FC236}">
              <a16:creationId xmlns:a16="http://schemas.microsoft.com/office/drawing/2014/main" id="{B1B9B52E-8DD5-4C44-998F-0435B2716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066" y="82005096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921572</xdr:colOff>
      <xdr:row>460</xdr:row>
      <xdr:rowOff>190948</xdr:rowOff>
    </xdr:from>
    <xdr:ext cx="1691639" cy="2153136"/>
    <xdr:pic>
      <xdr:nvPicPr>
        <xdr:cNvPr id="11" name="Picture 10">
          <a:extLst>
            <a:ext uri="{FF2B5EF4-FFF2-40B4-BE49-F238E27FC236}">
              <a16:creationId xmlns:a16="http://schemas.microsoft.com/office/drawing/2014/main" id="{4D61D021-905F-4B17-BD3A-002C83AA8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13" y="91317183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932329</xdr:colOff>
      <xdr:row>547</xdr:row>
      <xdr:rowOff>8068</xdr:rowOff>
    </xdr:from>
    <xdr:ext cx="1691639" cy="2153136"/>
    <xdr:pic>
      <xdr:nvPicPr>
        <xdr:cNvPr id="12" name="Picture 11">
          <a:extLst>
            <a:ext uri="{FF2B5EF4-FFF2-40B4-BE49-F238E27FC236}">
              <a16:creationId xmlns:a16="http://schemas.microsoft.com/office/drawing/2014/main" id="{738B54A2-64F5-48DE-9B77-A83432BF8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5270" y="116257892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928743</xdr:colOff>
      <xdr:row>504</xdr:row>
      <xdr:rowOff>8068</xdr:rowOff>
    </xdr:from>
    <xdr:ext cx="1691639" cy="2153136"/>
    <xdr:pic>
      <xdr:nvPicPr>
        <xdr:cNvPr id="14" name="Picture 13">
          <a:extLst>
            <a:ext uri="{FF2B5EF4-FFF2-40B4-BE49-F238E27FC236}">
              <a16:creationId xmlns:a16="http://schemas.microsoft.com/office/drawing/2014/main" id="{62751064-8FC5-4BC7-B947-954335C4F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684" y="100715333"/>
          <a:ext cx="1691639" cy="2153136"/>
        </a:xfrm>
        <a:prstGeom prst="rect">
          <a:avLst/>
        </a:prstGeom>
      </xdr:spPr>
    </xdr:pic>
    <xdr:clientData/>
  </xdr:oneCellAnchor>
  <xdr:oneCellAnchor>
    <xdr:from>
      <xdr:col>5</xdr:col>
      <xdr:colOff>928745</xdr:colOff>
      <xdr:row>117</xdr:row>
      <xdr:rowOff>209327</xdr:rowOff>
    </xdr:from>
    <xdr:ext cx="1691639" cy="2153136"/>
    <xdr:pic>
      <xdr:nvPicPr>
        <xdr:cNvPr id="13" name="Picture 12">
          <a:extLst>
            <a:ext uri="{FF2B5EF4-FFF2-40B4-BE49-F238E27FC236}">
              <a16:creationId xmlns:a16="http://schemas.microsoft.com/office/drawing/2014/main" id="{652C420F-2BCF-4B34-8B39-342E43247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686" y="15538974"/>
          <a:ext cx="1691639" cy="21531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09"/>
  <sheetViews>
    <sheetView tabSelected="1" topLeftCell="B429" zoomScale="130" zoomScaleNormal="130" workbookViewId="0">
      <selection activeCell="J433" sqref="J433"/>
    </sheetView>
  </sheetViews>
  <sheetFormatPr defaultColWidth="0" defaultRowHeight="0" customHeight="1" zeroHeight="1"/>
  <cols>
    <col min="1" max="1" width="8.85546875" style="8" hidden="1" customWidth="1"/>
    <col min="2" max="2" width="4.7109375" style="4" customWidth="1"/>
    <col min="3" max="3" width="3.7109375" style="20" customWidth="1"/>
    <col min="4" max="4" width="5.5703125" style="4" customWidth="1"/>
    <col min="5" max="5" width="12.140625" style="4" bestFit="1" customWidth="1"/>
    <col min="6" max="7" width="18.7109375" style="8" customWidth="1"/>
    <col min="8" max="9" width="6" style="8" customWidth="1"/>
    <col min="10" max="10" width="5.7109375" style="8" customWidth="1"/>
    <col min="11" max="11" width="12.7109375" style="8" customWidth="1"/>
    <col min="12" max="12" width="8.85546875" style="8" customWidth="1"/>
    <col min="13" max="14" width="0" style="8" hidden="1" customWidth="1"/>
    <col min="15" max="16384" width="8.85546875" style="8" hidden="1"/>
  </cols>
  <sheetData>
    <row r="3" spans="2:11" ht="0" hidden="1" customHeight="1"/>
    <row r="4" spans="2:11" ht="16.899999999999999" customHeight="1">
      <c r="B4" s="31" t="s">
        <v>535</v>
      </c>
      <c r="C4" s="31"/>
      <c r="D4" s="31"/>
      <c r="E4" s="31"/>
      <c r="F4" s="31"/>
      <c r="G4" s="31"/>
      <c r="H4" s="31"/>
      <c r="I4" s="31"/>
      <c r="J4" s="31"/>
      <c r="K4" s="31"/>
    </row>
    <row r="5" spans="2:11" ht="16.899999999999999" customHeight="1">
      <c r="B5" s="31" t="s">
        <v>8</v>
      </c>
      <c r="C5" s="31"/>
      <c r="D5" s="31"/>
      <c r="E5" s="31"/>
      <c r="F5" s="31"/>
      <c r="G5" s="31"/>
      <c r="H5" s="31"/>
      <c r="I5" s="31"/>
      <c r="J5" s="31"/>
      <c r="K5" s="31"/>
    </row>
    <row r="6" spans="2:11" ht="16.899999999999999" customHeight="1">
      <c r="D6" s="14" t="s">
        <v>0</v>
      </c>
      <c r="E6" s="14" t="s">
        <v>1</v>
      </c>
      <c r="F6" s="15" t="s">
        <v>2</v>
      </c>
      <c r="G6" s="16" t="s">
        <v>3</v>
      </c>
      <c r="H6" s="34" t="s">
        <v>7</v>
      </c>
      <c r="I6" s="32"/>
      <c r="J6" s="33"/>
      <c r="K6" s="14" t="s">
        <v>9</v>
      </c>
    </row>
    <row r="7" spans="2:11" ht="16.899999999999999" customHeight="1">
      <c r="B7" s="4" t="s">
        <v>45</v>
      </c>
      <c r="C7" s="20">
        <v>1</v>
      </c>
      <c r="D7" s="23">
        <v>1</v>
      </c>
      <c r="E7" s="9">
        <v>64960010</v>
      </c>
      <c r="F7" s="7" t="s">
        <v>284</v>
      </c>
      <c r="G7" s="6" t="s">
        <v>21</v>
      </c>
      <c r="H7" s="1"/>
      <c r="I7" s="1"/>
      <c r="J7" s="2"/>
      <c r="K7" s="17"/>
    </row>
    <row r="8" spans="2:11" ht="16.899999999999999" customHeight="1">
      <c r="B8" s="4" t="s">
        <v>45</v>
      </c>
      <c r="C8" s="20">
        <v>2</v>
      </c>
      <c r="D8" s="23">
        <v>2</v>
      </c>
      <c r="E8" s="9">
        <v>64960157</v>
      </c>
      <c r="F8" s="7" t="s">
        <v>285</v>
      </c>
      <c r="G8" s="6" t="s">
        <v>22</v>
      </c>
      <c r="H8" s="1"/>
      <c r="I8" s="1"/>
      <c r="J8" s="2"/>
      <c r="K8" s="17"/>
    </row>
    <row r="9" spans="2:11" ht="16.899999999999999" customHeight="1">
      <c r="B9" s="4" t="s">
        <v>45</v>
      </c>
      <c r="C9" s="20">
        <v>3</v>
      </c>
      <c r="D9" s="23">
        <v>3</v>
      </c>
      <c r="E9" s="9">
        <v>64960232</v>
      </c>
      <c r="F9" s="7" t="s">
        <v>286</v>
      </c>
      <c r="G9" s="6" t="s">
        <v>23</v>
      </c>
      <c r="H9" s="1"/>
      <c r="I9" s="1"/>
      <c r="J9" s="2"/>
      <c r="K9" s="17"/>
    </row>
    <row r="10" spans="2:11" ht="16.899999999999999" customHeight="1">
      <c r="B10" s="4" t="s">
        <v>45</v>
      </c>
      <c r="C10" s="20">
        <v>4</v>
      </c>
      <c r="D10" s="23">
        <v>4</v>
      </c>
      <c r="E10" s="9">
        <v>64960508</v>
      </c>
      <c r="F10" s="7" t="s">
        <v>287</v>
      </c>
      <c r="G10" s="6" t="s">
        <v>24</v>
      </c>
      <c r="H10" s="1"/>
      <c r="I10" s="1"/>
      <c r="J10" s="2"/>
      <c r="K10" s="17"/>
    </row>
    <row r="11" spans="2:11" ht="16.899999999999999" customHeight="1">
      <c r="B11" s="4" t="s">
        <v>45</v>
      </c>
      <c r="C11" s="20">
        <v>5</v>
      </c>
      <c r="D11" s="23">
        <v>5</v>
      </c>
      <c r="E11" s="9">
        <v>64960744</v>
      </c>
      <c r="F11" s="7" t="s">
        <v>288</v>
      </c>
      <c r="G11" s="6" t="s">
        <v>25</v>
      </c>
      <c r="H11" s="1"/>
      <c r="I11" s="1"/>
      <c r="J11" s="2"/>
      <c r="K11" s="17"/>
    </row>
    <row r="12" spans="2:11" ht="16.899999999999999" customHeight="1">
      <c r="B12" s="4" t="s">
        <v>45</v>
      </c>
      <c r="C12" s="20">
        <v>6</v>
      </c>
      <c r="D12" s="23">
        <v>6</v>
      </c>
      <c r="E12" s="9">
        <v>64961147</v>
      </c>
      <c r="F12" s="7" t="s">
        <v>289</v>
      </c>
      <c r="G12" s="6" t="s">
        <v>26</v>
      </c>
      <c r="H12" s="1"/>
      <c r="I12" s="1"/>
      <c r="J12" s="2"/>
      <c r="K12" s="17"/>
    </row>
    <row r="13" spans="2:11" ht="16.899999999999999" customHeight="1">
      <c r="B13" s="4" t="s">
        <v>45</v>
      </c>
      <c r="C13" s="20">
        <v>7</v>
      </c>
      <c r="D13" s="23">
        <v>7</v>
      </c>
      <c r="E13" s="9">
        <v>64961260</v>
      </c>
      <c r="F13" s="7" t="s">
        <v>290</v>
      </c>
      <c r="G13" s="6" t="s">
        <v>27</v>
      </c>
      <c r="H13" s="1"/>
      <c r="I13" s="1"/>
      <c r="J13" s="2"/>
      <c r="K13" s="17"/>
    </row>
    <row r="14" spans="2:11" ht="16.899999999999999" customHeight="1">
      <c r="B14" s="4" t="s">
        <v>45</v>
      </c>
      <c r="C14" s="20">
        <v>8</v>
      </c>
      <c r="D14" s="23">
        <v>8</v>
      </c>
      <c r="E14" s="9">
        <v>64961529</v>
      </c>
      <c r="F14" s="7" t="s">
        <v>291</v>
      </c>
      <c r="G14" s="6" t="s">
        <v>28</v>
      </c>
      <c r="H14" s="1"/>
      <c r="I14" s="1"/>
      <c r="J14" s="2"/>
      <c r="K14" s="17"/>
    </row>
    <row r="15" spans="2:11" ht="16.899999999999999" customHeight="1">
      <c r="B15" s="4" t="s">
        <v>45</v>
      </c>
      <c r="C15" s="20">
        <v>9</v>
      </c>
      <c r="D15" s="23">
        <v>9</v>
      </c>
      <c r="E15" s="9">
        <v>64961802</v>
      </c>
      <c r="F15" s="7" t="s">
        <v>292</v>
      </c>
      <c r="G15" s="6" t="s">
        <v>29</v>
      </c>
      <c r="H15" s="1"/>
      <c r="I15" s="1"/>
      <c r="J15" s="2"/>
      <c r="K15" s="17"/>
    </row>
    <row r="16" spans="2:11" ht="16.899999999999999" customHeight="1">
      <c r="B16" s="4" t="s">
        <v>45</v>
      </c>
      <c r="C16" s="20">
        <v>10</v>
      </c>
      <c r="D16" s="23">
        <v>10</v>
      </c>
      <c r="E16" s="9">
        <v>64961871</v>
      </c>
      <c r="F16" s="7" t="s">
        <v>293</v>
      </c>
      <c r="G16" s="6" t="s">
        <v>30</v>
      </c>
      <c r="H16" s="1"/>
      <c r="I16" s="1"/>
      <c r="J16" s="2"/>
      <c r="K16" s="17"/>
    </row>
    <row r="17" spans="2:11" ht="16.899999999999999" customHeight="1">
      <c r="B17" s="4" t="s">
        <v>45</v>
      </c>
      <c r="C17" s="20">
        <v>11</v>
      </c>
      <c r="D17" s="23">
        <v>11</v>
      </c>
      <c r="E17" s="9">
        <v>64961918</v>
      </c>
      <c r="F17" s="7" t="s">
        <v>294</v>
      </c>
      <c r="G17" s="6" t="s">
        <v>31</v>
      </c>
      <c r="H17" s="1"/>
      <c r="I17" s="1"/>
      <c r="J17" s="2"/>
      <c r="K17" s="17"/>
    </row>
    <row r="18" spans="2:11" ht="16.899999999999999" customHeight="1">
      <c r="B18" s="4" t="s">
        <v>45</v>
      </c>
      <c r="C18" s="20">
        <v>12</v>
      </c>
      <c r="D18" s="23">
        <v>12</v>
      </c>
      <c r="E18" s="9">
        <v>64962304</v>
      </c>
      <c r="F18" s="7" t="s">
        <v>295</v>
      </c>
      <c r="G18" s="6" t="s">
        <v>32</v>
      </c>
      <c r="H18" s="1"/>
      <c r="I18" s="1"/>
      <c r="J18" s="2"/>
      <c r="K18" s="17"/>
    </row>
    <row r="19" spans="2:11" ht="16.899999999999999" customHeight="1">
      <c r="B19" s="4" t="s">
        <v>45</v>
      </c>
      <c r="C19" s="20">
        <v>13</v>
      </c>
      <c r="D19" s="23">
        <v>13</v>
      </c>
      <c r="E19" s="9">
        <v>64962342</v>
      </c>
      <c r="F19" s="7" t="s">
        <v>296</v>
      </c>
      <c r="G19" s="6" t="s">
        <v>33</v>
      </c>
      <c r="H19" s="1"/>
      <c r="I19" s="1"/>
      <c r="J19" s="2"/>
      <c r="K19" s="17"/>
    </row>
    <row r="20" spans="2:11" ht="16.899999999999999" customHeight="1">
      <c r="B20" s="4" t="s">
        <v>45</v>
      </c>
      <c r="C20" s="20">
        <v>14</v>
      </c>
      <c r="D20" s="23">
        <v>14</v>
      </c>
      <c r="E20" s="9">
        <v>64962489</v>
      </c>
      <c r="F20" s="7" t="s">
        <v>297</v>
      </c>
      <c r="G20" s="6" t="s">
        <v>34</v>
      </c>
      <c r="H20" s="1"/>
      <c r="I20" s="1"/>
      <c r="J20" s="2"/>
      <c r="K20" s="17"/>
    </row>
    <row r="21" spans="2:11" ht="16.899999999999999" customHeight="1">
      <c r="B21" s="4" t="s">
        <v>45</v>
      </c>
      <c r="C21" s="20">
        <v>15</v>
      </c>
      <c r="D21" s="23">
        <v>15</v>
      </c>
      <c r="E21" s="9">
        <v>64962670</v>
      </c>
      <c r="F21" s="7" t="s">
        <v>298</v>
      </c>
      <c r="G21" s="6" t="s">
        <v>35</v>
      </c>
      <c r="H21" s="1"/>
      <c r="I21" s="1"/>
      <c r="J21" s="2"/>
      <c r="K21" s="17"/>
    </row>
    <row r="22" spans="2:11" ht="16.899999999999999" customHeight="1">
      <c r="B22" s="4" t="s">
        <v>45</v>
      </c>
      <c r="C22" s="20">
        <v>16</v>
      </c>
      <c r="D22" s="23">
        <v>16</v>
      </c>
      <c r="E22" s="9">
        <v>64962731</v>
      </c>
      <c r="F22" s="7" t="s">
        <v>299</v>
      </c>
      <c r="G22" s="6" t="s">
        <v>36</v>
      </c>
      <c r="H22" s="1"/>
      <c r="I22" s="1"/>
      <c r="J22" s="2"/>
      <c r="K22" s="17"/>
    </row>
    <row r="23" spans="2:11" ht="16.899999999999999" customHeight="1">
      <c r="B23" s="4" t="s">
        <v>45</v>
      </c>
      <c r="C23" s="20">
        <v>17</v>
      </c>
      <c r="D23" s="23">
        <v>17</v>
      </c>
      <c r="E23" s="9">
        <v>64962779</v>
      </c>
      <c r="F23" s="7" t="s">
        <v>300</v>
      </c>
      <c r="G23" s="6" t="s">
        <v>37</v>
      </c>
      <c r="H23" s="18"/>
      <c r="I23" s="18"/>
      <c r="J23" s="19"/>
      <c r="K23" s="17"/>
    </row>
    <row r="24" spans="2:11" ht="16.899999999999999" customHeight="1">
      <c r="B24" s="4" t="s">
        <v>45</v>
      </c>
      <c r="C24" s="20">
        <v>18</v>
      </c>
      <c r="D24" s="23">
        <v>18</v>
      </c>
      <c r="E24" s="9">
        <v>64962816</v>
      </c>
      <c r="F24" s="7" t="s">
        <v>301</v>
      </c>
      <c r="G24" s="6" t="s">
        <v>38</v>
      </c>
      <c r="H24" s="1"/>
      <c r="I24" s="1"/>
      <c r="J24" s="2"/>
      <c r="K24" s="17"/>
    </row>
    <row r="25" spans="2:11" ht="16.899999999999999" customHeight="1">
      <c r="B25" s="4" t="s">
        <v>45</v>
      </c>
      <c r="C25" s="20">
        <v>19</v>
      </c>
      <c r="D25" s="23">
        <v>19</v>
      </c>
      <c r="E25" s="9">
        <v>64962908</v>
      </c>
      <c r="F25" s="7" t="s">
        <v>302</v>
      </c>
      <c r="G25" s="6" t="s">
        <v>39</v>
      </c>
      <c r="H25" s="1"/>
      <c r="I25" s="1"/>
      <c r="J25" s="2"/>
      <c r="K25" s="17"/>
    </row>
    <row r="26" spans="2:11" ht="16.899999999999999" customHeight="1">
      <c r="B26" s="4" t="s">
        <v>45</v>
      </c>
      <c r="C26" s="20">
        <v>20</v>
      </c>
      <c r="D26" s="23">
        <v>20</v>
      </c>
      <c r="E26" s="9">
        <v>64963073</v>
      </c>
      <c r="F26" s="7" t="s">
        <v>303</v>
      </c>
      <c r="G26" s="6" t="s">
        <v>40</v>
      </c>
      <c r="H26" s="1"/>
      <c r="I26" s="1"/>
      <c r="J26" s="2"/>
      <c r="K26" s="17"/>
    </row>
    <row r="27" spans="2:11" ht="16.899999999999999" customHeight="1">
      <c r="B27" s="4" t="s">
        <v>45</v>
      </c>
      <c r="C27" s="20">
        <v>21</v>
      </c>
      <c r="D27" s="23">
        <v>21</v>
      </c>
      <c r="E27" s="9">
        <v>64963189</v>
      </c>
      <c r="F27" s="7" t="s">
        <v>304</v>
      </c>
      <c r="G27" s="6" t="s">
        <v>41</v>
      </c>
      <c r="H27" s="1"/>
      <c r="I27" s="1"/>
      <c r="J27" s="2"/>
      <c r="K27" s="17"/>
    </row>
    <row r="28" spans="2:11" ht="16.899999999999999" customHeight="1">
      <c r="E28" s="11"/>
      <c r="F28" s="12"/>
      <c r="G28" s="12"/>
    </row>
    <row r="29" spans="2:11" ht="16.899999999999999" customHeight="1">
      <c r="E29" s="11"/>
      <c r="F29" s="12"/>
      <c r="G29" s="12"/>
    </row>
    <row r="30" spans="2:11" ht="16.899999999999999" customHeight="1">
      <c r="B30" s="31" t="s">
        <v>4</v>
      </c>
      <c r="C30" s="31"/>
      <c r="D30" s="31"/>
      <c r="E30" s="31"/>
      <c r="F30" s="8" t="s">
        <v>536</v>
      </c>
      <c r="H30" s="8" t="s">
        <v>5</v>
      </c>
    </row>
    <row r="31" spans="2:11" ht="16.899999999999999" customHeight="1">
      <c r="B31" s="13"/>
      <c r="C31" s="25"/>
      <c r="D31" s="13"/>
      <c r="E31" s="13"/>
    </row>
    <row r="32" spans="2:11" ht="16.899999999999999" customHeight="1">
      <c r="F32" s="20" t="s">
        <v>537</v>
      </c>
      <c r="H32" s="8" t="s">
        <v>6</v>
      </c>
    </row>
    <row r="33" spans="2:11" ht="16.899999999999999" customHeight="1">
      <c r="F33" s="20"/>
    </row>
    <row r="34" spans="2:11" ht="16.899999999999999" customHeight="1">
      <c r="F34" s="20"/>
    </row>
    <row r="35" spans="2:11" ht="16.899999999999999" customHeight="1">
      <c r="F35" s="20"/>
    </row>
    <row r="36" spans="2:11" ht="16.899999999999999" customHeight="1">
      <c r="F36" s="20"/>
    </row>
    <row r="37" spans="2:11" ht="16.899999999999999" customHeight="1">
      <c r="F37" s="20"/>
    </row>
    <row r="38" spans="2:11" ht="16.899999999999999" customHeight="1">
      <c r="F38" s="20"/>
    </row>
    <row r="39" spans="2:11" ht="16.899999999999999" customHeight="1">
      <c r="F39" s="20"/>
    </row>
    <row r="40" spans="2:11" ht="16.899999999999999" customHeight="1">
      <c r="F40" s="20"/>
    </row>
    <row r="41" spans="2:11" ht="16.899999999999999" customHeight="1">
      <c r="F41" s="20"/>
    </row>
    <row r="42" spans="2:11" ht="16.899999999999999" customHeight="1">
      <c r="F42" s="20"/>
    </row>
    <row r="43" spans="2:11" ht="16.899999999999999" customHeight="1">
      <c r="F43" s="20"/>
    </row>
    <row r="44" spans="2:11" ht="16.899999999999999" customHeight="1">
      <c r="F44" s="20"/>
    </row>
    <row r="45" spans="2:11" ht="16.899999999999999" customHeight="1">
      <c r="F45" s="20"/>
    </row>
    <row r="46" spans="2:11" ht="16.899999999999999" customHeight="1">
      <c r="F46" s="20"/>
    </row>
    <row r="47" spans="2:11" ht="16.899999999999999" customHeight="1">
      <c r="B47" s="31" t="s">
        <v>538</v>
      </c>
      <c r="C47" s="31"/>
      <c r="D47" s="31"/>
      <c r="E47" s="31"/>
      <c r="F47" s="31"/>
      <c r="G47" s="31"/>
      <c r="H47" s="31"/>
      <c r="I47" s="31"/>
      <c r="J47" s="31"/>
      <c r="K47" s="31"/>
    </row>
    <row r="48" spans="2:11" ht="16.899999999999999" customHeight="1">
      <c r="B48" s="31" t="s">
        <v>8</v>
      </c>
      <c r="C48" s="31"/>
      <c r="D48" s="31"/>
      <c r="E48" s="31"/>
      <c r="F48" s="31"/>
      <c r="G48" s="31"/>
      <c r="H48" s="31"/>
      <c r="I48" s="31"/>
      <c r="J48" s="31"/>
      <c r="K48" s="31"/>
    </row>
    <row r="49" spans="2:11" ht="16.899999999999999" customHeight="1">
      <c r="D49" s="14" t="s">
        <v>0</v>
      </c>
      <c r="E49" s="14" t="s">
        <v>1</v>
      </c>
      <c r="F49" s="15" t="s">
        <v>2</v>
      </c>
      <c r="G49" s="16" t="s">
        <v>3</v>
      </c>
      <c r="H49" s="32" t="s">
        <v>7</v>
      </c>
      <c r="I49" s="32"/>
      <c r="J49" s="33"/>
      <c r="K49" s="14" t="s">
        <v>9</v>
      </c>
    </row>
    <row r="50" spans="2:11" ht="16.899999999999999" customHeight="1">
      <c r="B50" s="4" t="s">
        <v>45</v>
      </c>
      <c r="C50" s="20">
        <v>22</v>
      </c>
      <c r="D50" s="23">
        <v>1</v>
      </c>
      <c r="E50" s="9">
        <v>64963301</v>
      </c>
      <c r="F50" s="7" t="s">
        <v>305</v>
      </c>
      <c r="G50" s="6" t="s">
        <v>42</v>
      </c>
      <c r="H50" s="1"/>
      <c r="I50" s="1"/>
      <c r="J50" s="2"/>
      <c r="K50" s="17"/>
    </row>
    <row r="51" spans="2:11" ht="16.899999999999999" customHeight="1">
      <c r="B51" s="4" t="s">
        <v>45</v>
      </c>
      <c r="C51" s="20">
        <v>23</v>
      </c>
      <c r="D51" s="23">
        <v>2</v>
      </c>
      <c r="E51" s="9">
        <v>64963400</v>
      </c>
      <c r="F51" s="7" t="s">
        <v>306</v>
      </c>
      <c r="G51" s="6" t="s">
        <v>43</v>
      </c>
      <c r="H51" s="1"/>
      <c r="I51" s="1"/>
      <c r="J51" s="2"/>
      <c r="K51" s="17"/>
    </row>
    <row r="52" spans="2:11" ht="16.899999999999999" customHeight="1">
      <c r="B52" s="4" t="s">
        <v>45</v>
      </c>
      <c r="C52" s="20">
        <v>24</v>
      </c>
      <c r="D52" s="23">
        <v>3</v>
      </c>
      <c r="E52" s="9">
        <v>64963486</v>
      </c>
      <c r="F52" s="7" t="s">
        <v>307</v>
      </c>
      <c r="G52" s="6" t="s">
        <v>44</v>
      </c>
      <c r="H52" s="1"/>
      <c r="I52" s="1"/>
      <c r="J52" s="2"/>
      <c r="K52" s="17"/>
    </row>
    <row r="53" spans="2:11" ht="16.899999999999999" customHeight="1">
      <c r="B53" s="4" t="s">
        <v>45</v>
      </c>
      <c r="C53" s="20">
        <v>25</v>
      </c>
      <c r="D53" s="24">
        <v>4</v>
      </c>
      <c r="E53" s="5">
        <v>64963585</v>
      </c>
      <c r="F53" s="7" t="s">
        <v>308</v>
      </c>
      <c r="G53" s="6" t="s">
        <v>52</v>
      </c>
      <c r="H53" s="1"/>
      <c r="I53" s="1"/>
      <c r="J53" s="2"/>
      <c r="K53" s="3"/>
    </row>
    <row r="54" spans="2:11" ht="16.899999999999999" customHeight="1">
      <c r="B54" s="4" t="s">
        <v>45</v>
      </c>
      <c r="C54" s="20">
        <v>26</v>
      </c>
      <c r="D54" s="24">
        <v>5</v>
      </c>
      <c r="E54" s="5">
        <v>64963615</v>
      </c>
      <c r="F54" s="7" t="s">
        <v>309</v>
      </c>
      <c r="G54" s="6" t="s">
        <v>53</v>
      </c>
      <c r="H54" s="1"/>
      <c r="I54" s="1"/>
      <c r="J54" s="2"/>
      <c r="K54" s="3"/>
    </row>
    <row r="55" spans="2:11" ht="16.899999999999999" customHeight="1">
      <c r="B55" s="4" t="s">
        <v>45</v>
      </c>
      <c r="C55" s="20">
        <v>27</v>
      </c>
      <c r="D55" s="24">
        <v>6</v>
      </c>
      <c r="E55" s="5">
        <v>64963806</v>
      </c>
      <c r="F55" s="7" t="s">
        <v>310</v>
      </c>
      <c r="G55" s="6" t="s">
        <v>54</v>
      </c>
      <c r="H55" s="1"/>
      <c r="I55" s="1"/>
      <c r="J55" s="2"/>
      <c r="K55" s="3"/>
    </row>
    <row r="56" spans="2:11" ht="16.899999999999999" customHeight="1">
      <c r="B56" s="4" t="s">
        <v>45</v>
      </c>
      <c r="C56" s="20">
        <v>28</v>
      </c>
      <c r="D56" s="24">
        <v>7</v>
      </c>
      <c r="E56" s="5">
        <v>64964018</v>
      </c>
      <c r="F56" s="7" t="s">
        <v>311</v>
      </c>
      <c r="G56" s="6" t="s">
        <v>11</v>
      </c>
      <c r="H56" s="1"/>
      <c r="I56" s="1"/>
      <c r="J56" s="2"/>
      <c r="K56" s="3"/>
    </row>
    <row r="57" spans="2:11" ht="16.899999999999999" customHeight="1">
      <c r="B57" s="4" t="s">
        <v>45</v>
      </c>
      <c r="C57" s="20">
        <v>29</v>
      </c>
      <c r="D57" s="24">
        <v>8</v>
      </c>
      <c r="E57" s="5">
        <v>64964247</v>
      </c>
      <c r="F57" s="7" t="s">
        <v>312</v>
      </c>
      <c r="G57" s="6" t="s">
        <v>55</v>
      </c>
      <c r="H57" s="1"/>
      <c r="I57" s="1"/>
      <c r="J57" s="2"/>
      <c r="K57" s="17"/>
    </row>
    <row r="58" spans="2:11" ht="16.899999999999999" customHeight="1">
      <c r="B58" s="4" t="s">
        <v>45</v>
      </c>
      <c r="C58" s="20">
        <v>30</v>
      </c>
      <c r="D58" s="24">
        <v>9</v>
      </c>
      <c r="E58" s="5">
        <v>64964445</v>
      </c>
      <c r="F58" s="7" t="s">
        <v>313</v>
      </c>
      <c r="G58" s="6" t="s">
        <v>56</v>
      </c>
      <c r="H58" s="1"/>
      <c r="I58" s="1"/>
      <c r="J58" s="2"/>
      <c r="K58" s="3"/>
    </row>
    <row r="59" spans="2:11" ht="16.899999999999999" customHeight="1">
      <c r="B59" s="4" t="s">
        <v>45</v>
      </c>
      <c r="C59" s="20">
        <v>31</v>
      </c>
      <c r="D59" s="24">
        <v>10</v>
      </c>
      <c r="E59" s="5">
        <v>64964667</v>
      </c>
      <c r="F59" s="7" t="s">
        <v>314</v>
      </c>
      <c r="G59" s="6" t="s">
        <v>57</v>
      </c>
      <c r="H59" s="1"/>
      <c r="I59" s="1"/>
      <c r="J59" s="2"/>
      <c r="K59" s="3"/>
    </row>
    <row r="60" spans="2:11" ht="16.899999999999999" customHeight="1">
      <c r="B60" s="4" t="s">
        <v>45</v>
      </c>
      <c r="C60" s="20">
        <v>32</v>
      </c>
      <c r="D60" s="24">
        <v>11</v>
      </c>
      <c r="E60" s="5">
        <v>64965190</v>
      </c>
      <c r="F60" s="7" t="s">
        <v>315</v>
      </c>
      <c r="G60" s="6" t="s">
        <v>58</v>
      </c>
      <c r="H60" s="1"/>
      <c r="I60" s="1"/>
      <c r="J60" s="2"/>
      <c r="K60" s="3"/>
    </row>
    <row r="61" spans="2:11" ht="16.899999999999999" customHeight="1">
      <c r="B61" s="4" t="s">
        <v>45</v>
      </c>
      <c r="C61" s="20">
        <v>33</v>
      </c>
      <c r="D61" s="24">
        <v>12</v>
      </c>
      <c r="E61" s="5">
        <v>64965589</v>
      </c>
      <c r="F61" s="7" t="s">
        <v>316</v>
      </c>
      <c r="G61" s="6" t="s">
        <v>59</v>
      </c>
      <c r="H61" s="1"/>
      <c r="I61" s="1"/>
      <c r="J61" s="2"/>
      <c r="K61" s="3"/>
    </row>
    <row r="62" spans="2:11" ht="16.899999999999999" customHeight="1">
      <c r="B62" s="4" t="s">
        <v>45</v>
      </c>
      <c r="C62" s="20">
        <v>34</v>
      </c>
      <c r="D62" s="24">
        <v>13</v>
      </c>
      <c r="E62" s="5">
        <v>64965732</v>
      </c>
      <c r="F62" s="7" t="s">
        <v>317</v>
      </c>
      <c r="G62" s="6" t="s">
        <v>60</v>
      </c>
      <c r="H62" s="1"/>
      <c r="I62" s="1"/>
      <c r="J62" s="2"/>
      <c r="K62" s="3"/>
    </row>
    <row r="63" spans="2:11" ht="16.899999999999999" customHeight="1">
      <c r="B63" s="4" t="s">
        <v>45</v>
      </c>
      <c r="C63" s="20">
        <v>35</v>
      </c>
      <c r="D63" s="24">
        <v>14</v>
      </c>
      <c r="E63" s="5">
        <v>64965763</v>
      </c>
      <c r="F63" s="7" t="s">
        <v>318</v>
      </c>
      <c r="G63" s="6" t="s">
        <v>61</v>
      </c>
      <c r="H63" s="1"/>
      <c r="I63" s="1"/>
      <c r="J63" s="2"/>
      <c r="K63" s="3"/>
    </row>
    <row r="64" spans="2:11" ht="16.899999999999999" customHeight="1">
      <c r="B64" s="4" t="s">
        <v>45</v>
      </c>
      <c r="C64" s="20">
        <v>36</v>
      </c>
      <c r="D64" s="24">
        <v>15</v>
      </c>
      <c r="E64" s="5">
        <v>64965961</v>
      </c>
      <c r="F64" s="7" t="s">
        <v>319</v>
      </c>
      <c r="G64" s="6" t="s">
        <v>62</v>
      </c>
      <c r="H64" s="1"/>
      <c r="I64" s="1"/>
      <c r="J64" s="2"/>
      <c r="K64" s="3"/>
    </row>
    <row r="65" spans="2:11" ht="16.899999999999999" customHeight="1">
      <c r="B65" s="4" t="s">
        <v>45</v>
      </c>
      <c r="C65" s="20">
        <v>37</v>
      </c>
      <c r="D65" s="24">
        <v>16</v>
      </c>
      <c r="E65" s="5">
        <v>64966036</v>
      </c>
      <c r="F65" s="7" t="s">
        <v>320</v>
      </c>
      <c r="G65" s="6" t="s">
        <v>63</v>
      </c>
      <c r="H65" s="1"/>
      <c r="I65" s="1"/>
      <c r="J65" s="2"/>
      <c r="K65" s="17"/>
    </row>
    <row r="66" spans="2:11" ht="16.899999999999999" customHeight="1">
      <c r="B66" s="4" t="s">
        <v>45</v>
      </c>
      <c r="C66" s="20">
        <v>38</v>
      </c>
      <c r="D66" s="24">
        <v>17</v>
      </c>
      <c r="E66" s="5">
        <v>64966340</v>
      </c>
      <c r="F66" s="7" t="s">
        <v>321</v>
      </c>
      <c r="G66" s="6" t="s">
        <v>64</v>
      </c>
      <c r="H66" s="1"/>
      <c r="I66" s="1"/>
      <c r="J66" s="2"/>
      <c r="K66" s="3"/>
    </row>
    <row r="67" spans="2:11" ht="16.899999999999999" customHeight="1">
      <c r="B67" s="4" t="s">
        <v>46</v>
      </c>
      <c r="C67" s="20">
        <v>1</v>
      </c>
      <c r="D67" s="24">
        <v>18</v>
      </c>
      <c r="E67" s="5">
        <v>64960126</v>
      </c>
      <c r="F67" s="7" t="s">
        <v>322</v>
      </c>
      <c r="G67" s="6" t="s">
        <v>65</v>
      </c>
      <c r="H67" s="1"/>
      <c r="I67" s="1"/>
      <c r="J67" s="2"/>
      <c r="K67" s="3"/>
    </row>
    <row r="68" spans="2:11" ht="16.899999999999999" customHeight="1">
      <c r="B68" s="4" t="s">
        <v>46</v>
      </c>
      <c r="C68" s="20">
        <v>2</v>
      </c>
      <c r="D68" s="24">
        <v>19</v>
      </c>
      <c r="E68" s="5">
        <v>64960317</v>
      </c>
      <c r="F68" s="7" t="s">
        <v>323</v>
      </c>
      <c r="G68" s="6" t="s">
        <v>66</v>
      </c>
      <c r="H68" s="1"/>
      <c r="I68" s="1"/>
      <c r="J68" s="2"/>
      <c r="K68" s="3"/>
    </row>
    <row r="69" spans="2:11" ht="16.899999999999999" customHeight="1">
      <c r="B69" s="4" t="s">
        <v>46</v>
      </c>
      <c r="C69" s="20">
        <v>3</v>
      </c>
      <c r="D69" s="24">
        <v>20</v>
      </c>
      <c r="E69" s="5">
        <v>64960645</v>
      </c>
      <c r="F69" s="7" t="s">
        <v>324</v>
      </c>
      <c r="G69" s="6" t="s">
        <v>67</v>
      </c>
      <c r="H69" s="1"/>
      <c r="I69" s="1"/>
      <c r="J69" s="2"/>
      <c r="K69" s="3"/>
    </row>
    <row r="70" spans="2:11" ht="16.899999999999999" customHeight="1">
      <c r="B70" s="4" t="s">
        <v>46</v>
      </c>
      <c r="C70" s="20">
        <v>4</v>
      </c>
      <c r="D70" s="24">
        <v>21</v>
      </c>
      <c r="E70" s="5">
        <v>64960942</v>
      </c>
      <c r="F70" s="7" t="s">
        <v>325</v>
      </c>
      <c r="G70" s="6" t="s">
        <v>68</v>
      </c>
      <c r="H70" s="1"/>
      <c r="I70" s="1"/>
      <c r="J70" s="2"/>
      <c r="K70" s="3"/>
    </row>
    <row r="71" spans="2:11" ht="16.899999999999999" customHeight="1">
      <c r="E71" s="11"/>
      <c r="F71" s="12"/>
      <c r="G71" s="12"/>
    </row>
    <row r="72" spans="2:11" ht="16.899999999999999" customHeight="1">
      <c r="B72" s="31" t="s">
        <v>4</v>
      </c>
      <c r="C72" s="31"/>
      <c r="D72" s="31"/>
      <c r="E72" s="31"/>
      <c r="F72" s="21" t="s">
        <v>539</v>
      </c>
      <c r="H72" s="8" t="s">
        <v>5</v>
      </c>
    </row>
    <row r="73" spans="2:11" ht="16.899999999999999" customHeight="1">
      <c r="B73" s="13"/>
      <c r="C73" s="25"/>
      <c r="D73" s="13"/>
      <c r="E73" s="13"/>
      <c r="F73" s="21"/>
    </row>
    <row r="74" spans="2:11" ht="16.899999999999999" customHeight="1">
      <c r="F74" s="22"/>
    </row>
    <row r="75" spans="2:11" ht="16.899999999999999" customHeight="1"/>
    <row r="76" spans="2:11" ht="16.899999999999999" customHeight="1"/>
    <row r="77" spans="2:11" ht="16.899999999999999" customHeight="1"/>
    <row r="78" spans="2:11" ht="16.899999999999999" customHeight="1"/>
    <row r="79" spans="2:11" ht="16.899999999999999" customHeight="1"/>
    <row r="80" spans="2:11" ht="16.899999999999999" customHeight="1"/>
    <row r="81" spans="2:11" ht="16.899999999999999" customHeight="1"/>
    <row r="82" spans="2:11" ht="16.899999999999999" customHeight="1"/>
    <row r="83" spans="2:11" ht="16.899999999999999" customHeight="1"/>
    <row r="84" spans="2:11" ht="16.899999999999999" customHeight="1"/>
    <row r="85" spans="2:11" ht="16.899999999999999" customHeight="1"/>
    <row r="86" spans="2:11" ht="16.899999999999999" customHeight="1"/>
    <row r="87" spans="2:11" ht="16.899999999999999" customHeight="1"/>
    <row r="88" spans="2:11" ht="16.899999999999999" customHeight="1"/>
    <row r="89" spans="2:11" ht="16.899999999999999" customHeight="1">
      <c r="F89" s="20"/>
    </row>
    <row r="90" spans="2:11" ht="16.899999999999999" customHeight="1">
      <c r="B90" s="31" t="s">
        <v>540</v>
      </c>
      <c r="C90" s="31"/>
      <c r="D90" s="31"/>
      <c r="E90" s="31"/>
      <c r="F90" s="31"/>
      <c r="G90" s="31"/>
      <c r="H90" s="31"/>
      <c r="I90" s="31"/>
      <c r="J90" s="31"/>
      <c r="K90" s="31"/>
    </row>
    <row r="91" spans="2:11" ht="16.899999999999999" customHeight="1">
      <c r="B91" s="31" t="s">
        <v>8</v>
      </c>
      <c r="C91" s="31"/>
      <c r="D91" s="31"/>
      <c r="E91" s="31"/>
      <c r="F91" s="31"/>
      <c r="G91" s="31"/>
      <c r="H91" s="31"/>
      <c r="I91" s="31"/>
      <c r="J91" s="31"/>
      <c r="K91" s="31"/>
    </row>
    <row r="92" spans="2:11" ht="16.899999999999999" customHeight="1">
      <c r="D92" s="14" t="s">
        <v>0</v>
      </c>
      <c r="E92" s="14" t="s">
        <v>1</v>
      </c>
      <c r="F92" s="15" t="s">
        <v>2</v>
      </c>
      <c r="G92" s="16" t="s">
        <v>3</v>
      </c>
      <c r="H92" s="32" t="s">
        <v>7</v>
      </c>
      <c r="I92" s="32"/>
      <c r="J92" s="33"/>
      <c r="K92" s="14" t="s">
        <v>9</v>
      </c>
    </row>
    <row r="93" spans="2:11" ht="16.899999999999999" customHeight="1">
      <c r="B93" s="4" t="s">
        <v>46</v>
      </c>
      <c r="C93" s="20">
        <v>5</v>
      </c>
      <c r="D93" s="23">
        <v>1</v>
      </c>
      <c r="E93" s="5">
        <v>64960997</v>
      </c>
      <c r="F93" s="7" t="s">
        <v>326</v>
      </c>
      <c r="G93" s="6" t="s">
        <v>69</v>
      </c>
      <c r="H93" s="1"/>
      <c r="I93" s="1"/>
      <c r="J93" s="2"/>
      <c r="K93" s="17"/>
    </row>
    <row r="94" spans="2:11" ht="16.899999999999999" customHeight="1">
      <c r="B94" s="4" t="s">
        <v>46</v>
      </c>
      <c r="C94" s="20">
        <v>6</v>
      </c>
      <c r="D94" s="23">
        <v>2</v>
      </c>
      <c r="E94" s="5">
        <v>64961086</v>
      </c>
      <c r="F94" s="7" t="s">
        <v>327</v>
      </c>
      <c r="G94" s="6" t="s">
        <v>70</v>
      </c>
      <c r="H94" s="1"/>
      <c r="I94" s="1"/>
      <c r="J94" s="2"/>
      <c r="K94" s="17"/>
    </row>
    <row r="95" spans="2:11" ht="16.899999999999999" customHeight="1">
      <c r="B95" s="4" t="s">
        <v>46</v>
      </c>
      <c r="C95" s="20">
        <v>7</v>
      </c>
      <c r="D95" s="23">
        <v>3</v>
      </c>
      <c r="E95" s="5">
        <v>64961093</v>
      </c>
      <c r="F95" s="7" t="s">
        <v>328</v>
      </c>
      <c r="G95" s="6" t="s">
        <v>71</v>
      </c>
      <c r="H95" s="1"/>
      <c r="I95" s="1"/>
      <c r="J95" s="2"/>
      <c r="K95" s="17"/>
    </row>
    <row r="96" spans="2:11" ht="16.899999999999999" customHeight="1">
      <c r="B96" s="4" t="s">
        <v>46</v>
      </c>
      <c r="C96" s="20">
        <v>8</v>
      </c>
      <c r="D96" s="23">
        <v>4</v>
      </c>
      <c r="E96" s="5">
        <v>64961116</v>
      </c>
      <c r="F96" s="7" t="s">
        <v>329</v>
      </c>
      <c r="G96" s="6" t="s">
        <v>72</v>
      </c>
      <c r="H96" s="1"/>
      <c r="I96" s="1"/>
      <c r="J96" s="2"/>
      <c r="K96" s="3"/>
    </row>
    <row r="97" spans="2:11" ht="16.899999999999999" customHeight="1">
      <c r="B97" s="4" t="s">
        <v>46</v>
      </c>
      <c r="C97" s="20">
        <v>9</v>
      </c>
      <c r="D97" s="23">
        <v>5</v>
      </c>
      <c r="E97" s="5">
        <v>64961284</v>
      </c>
      <c r="F97" s="7" t="s">
        <v>330</v>
      </c>
      <c r="G97" s="6" t="s">
        <v>73</v>
      </c>
      <c r="H97" s="1"/>
      <c r="I97" s="1"/>
      <c r="J97" s="2"/>
      <c r="K97" s="3"/>
    </row>
    <row r="98" spans="2:11" ht="16.899999999999999" customHeight="1">
      <c r="B98" s="4" t="s">
        <v>46</v>
      </c>
      <c r="C98" s="20">
        <v>10</v>
      </c>
      <c r="D98" s="23">
        <v>6</v>
      </c>
      <c r="E98" s="5">
        <v>64961574</v>
      </c>
      <c r="F98" s="7" t="s">
        <v>331</v>
      </c>
      <c r="G98" s="6" t="s">
        <v>74</v>
      </c>
      <c r="H98" s="10"/>
      <c r="I98" s="1"/>
      <c r="J98" s="2"/>
      <c r="K98" s="17"/>
    </row>
    <row r="99" spans="2:11" ht="16.899999999999999" customHeight="1">
      <c r="B99" s="4" t="s">
        <v>46</v>
      </c>
      <c r="C99" s="20">
        <v>11</v>
      </c>
      <c r="D99" s="23">
        <v>7</v>
      </c>
      <c r="E99" s="5">
        <v>64961857</v>
      </c>
      <c r="F99" s="7" t="s">
        <v>332</v>
      </c>
      <c r="G99" s="6" t="s">
        <v>75</v>
      </c>
      <c r="H99" s="10"/>
      <c r="I99" s="1"/>
      <c r="J99" s="2"/>
      <c r="K99" s="3"/>
    </row>
    <row r="100" spans="2:11" ht="16.899999999999999" customHeight="1">
      <c r="B100" s="4" t="s">
        <v>46</v>
      </c>
      <c r="C100" s="20">
        <v>12</v>
      </c>
      <c r="D100" s="23">
        <v>8</v>
      </c>
      <c r="E100" s="5">
        <v>64961888</v>
      </c>
      <c r="F100" s="7" t="s">
        <v>333</v>
      </c>
      <c r="G100" s="6" t="s">
        <v>76</v>
      </c>
      <c r="H100" s="10"/>
      <c r="I100" s="1"/>
      <c r="J100" s="2"/>
      <c r="K100" s="3"/>
    </row>
    <row r="101" spans="2:11" ht="16.899999999999999" customHeight="1">
      <c r="B101" s="4" t="s">
        <v>46</v>
      </c>
      <c r="C101" s="20">
        <v>13</v>
      </c>
      <c r="D101" s="23">
        <v>9</v>
      </c>
      <c r="E101" s="5">
        <v>64961956</v>
      </c>
      <c r="F101" s="7" t="s">
        <v>334</v>
      </c>
      <c r="G101" s="6" t="s">
        <v>77</v>
      </c>
      <c r="H101" s="10"/>
      <c r="I101" s="1"/>
      <c r="J101" s="2"/>
      <c r="K101" s="3"/>
    </row>
    <row r="102" spans="2:11" ht="16.899999999999999" customHeight="1">
      <c r="B102" s="4" t="s">
        <v>46</v>
      </c>
      <c r="C102" s="20">
        <v>14</v>
      </c>
      <c r="D102" s="23">
        <v>10</v>
      </c>
      <c r="E102" s="5">
        <v>64962199</v>
      </c>
      <c r="F102" s="7" t="s">
        <v>335</v>
      </c>
      <c r="G102" s="6" t="s">
        <v>78</v>
      </c>
      <c r="H102" s="10"/>
      <c r="I102" s="1"/>
      <c r="J102" s="2"/>
      <c r="K102" s="3"/>
    </row>
    <row r="103" spans="2:11" ht="16.899999999999999" customHeight="1">
      <c r="B103" s="4" t="s">
        <v>46</v>
      </c>
      <c r="C103" s="20">
        <v>15</v>
      </c>
      <c r="D103" s="23">
        <v>11</v>
      </c>
      <c r="E103" s="5">
        <v>64962212</v>
      </c>
      <c r="F103" s="7" t="s">
        <v>336</v>
      </c>
      <c r="G103" s="6" t="s">
        <v>79</v>
      </c>
      <c r="H103" s="10"/>
      <c r="I103" s="1"/>
      <c r="J103" s="2"/>
      <c r="K103" s="3"/>
    </row>
    <row r="104" spans="2:11" ht="16.899999999999999" customHeight="1">
      <c r="B104" s="4" t="s">
        <v>46</v>
      </c>
      <c r="C104" s="20">
        <v>16</v>
      </c>
      <c r="D104" s="23">
        <v>12</v>
      </c>
      <c r="E104" s="5">
        <v>64962403</v>
      </c>
      <c r="F104" s="7" t="s">
        <v>337</v>
      </c>
      <c r="G104" s="6" t="s">
        <v>80</v>
      </c>
      <c r="H104" s="10"/>
      <c r="I104" s="1"/>
      <c r="J104" s="2"/>
      <c r="K104" s="3"/>
    </row>
    <row r="105" spans="2:11" ht="16.899999999999999" customHeight="1">
      <c r="B105" s="4" t="s">
        <v>46</v>
      </c>
      <c r="C105" s="20">
        <v>17</v>
      </c>
      <c r="D105" s="23">
        <v>13</v>
      </c>
      <c r="E105" s="5">
        <v>64962434</v>
      </c>
      <c r="F105" s="7" t="s">
        <v>338</v>
      </c>
      <c r="G105" s="6" t="s">
        <v>81</v>
      </c>
      <c r="H105" s="10"/>
      <c r="I105" s="1"/>
      <c r="J105" s="2"/>
      <c r="K105" s="3"/>
    </row>
    <row r="106" spans="2:11" ht="16.899999999999999" customHeight="1">
      <c r="B106" s="4" t="s">
        <v>46</v>
      </c>
      <c r="C106" s="20">
        <v>18</v>
      </c>
      <c r="D106" s="23">
        <v>14</v>
      </c>
      <c r="E106" s="5">
        <v>64962885</v>
      </c>
      <c r="F106" s="7" t="s">
        <v>339</v>
      </c>
      <c r="G106" s="6" t="s">
        <v>82</v>
      </c>
      <c r="H106" s="10"/>
      <c r="I106" s="1"/>
      <c r="J106" s="2"/>
      <c r="K106" s="3"/>
    </row>
    <row r="107" spans="2:11" ht="16.899999999999999" customHeight="1">
      <c r="B107" s="4" t="s">
        <v>46</v>
      </c>
      <c r="C107" s="20">
        <v>19</v>
      </c>
      <c r="D107" s="23">
        <v>15</v>
      </c>
      <c r="E107" s="5">
        <v>64962892</v>
      </c>
      <c r="F107" s="7" t="s">
        <v>340</v>
      </c>
      <c r="G107" s="6" t="s">
        <v>83</v>
      </c>
      <c r="H107" s="10"/>
      <c r="I107" s="1"/>
      <c r="J107" s="2"/>
      <c r="K107" s="3"/>
    </row>
    <row r="108" spans="2:11" ht="16.899999999999999" customHeight="1">
      <c r="B108" s="4" t="s">
        <v>46</v>
      </c>
      <c r="C108" s="20">
        <v>20</v>
      </c>
      <c r="D108" s="23">
        <v>16</v>
      </c>
      <c r="E108" s="5">
        <v>64963288</v>
      </c>
      <c r="F108" s="7" t="s">
        <v>341</v>
      </c>
      <c r="G108" s="6" t="s">
        <v>84</v>
      </c>
      <c r="H108" s="10"/>
      <c r="I108" s="1"/>
      <c r="J108" s="2"/>
      <c r="K108" s="3"/>
    </row>
    <row r="109" spans="2:11" ht="16.899999999999999" customHeight="1">
      <c r="B109" s="4" t="s">
        <v>46</v>
      </c>
      <c r="C109" s="20">
        <v>21</v>
      </c>
      <c r="D109" s="23">
        <v>17</v>
      </c>
      <c r="E109" s="5">
        <v>64963325</v>
      </c>
      <c r="F109" s="7" t="s">
        <v>342</v>
      </c>
      <c r="G109" s="6" t="s">
        <v>85</v>
      </c>
      <c r="H109" s="10"/>
      <c r="I109" s="1"/>
      <c r="J109" s="2"/>
      <c r="K109" s="3"/>
    </row>
    <row r="110" spans="2:11" ht="16.899999999999999" customHeight="1">
      <c r="B110" s="4" t="s">
        <v>46</v>
      </c>
      <c r="C110" s="20">
        <v>22</v>
      </c>
      <c r="D110" s="23">
        <v>18</v>
      </c>
      <c r="E110" s="5">
        <v>64963431</v>
      </c>
      <c r="F110" s="7" t="s">
        <v>343</v>
      </c>
      <c r="G110" s="6" t="s">
        <v>86</v>
      </c>
      <c r="H110" s="10"/>
      <c r="I110" s="1"/>
      <c r="J110" s="2"/>
      <c r="K110" s="3"/>
    </row>
    <row r="111" spans="2:11" ht="16.899999999999999" customHeight="1">
      <c r="B111" s="4" t="s">
        <v>46</v>
      </c>
      <c r="C111" s="20">
        <v>23</v>
      </c>
      <c r="D111" s="23">
        <v>19</v>
      </c>
      <c r="E111" s="5">
        <v>64963929</v>
      </c>
      <c r="F111" s="7" t="s">
        <v>344</v>
      </c>
      <c r="G111" s="6" t="s">
        <v>87</v>
      </c>
      <c r="H111" s="10"/>
      <c r="I111" s="1"/>
      <c r="J111" s="2"/>
      <c r="K111" s="3"/>
    </row>
    <row r="112" spans="2:11" ht="16.899999999999999" customHeight="1">
      <c r="B112" s="4" t="s">
        <v>46</v>
      </c>
      <c r="C112" s="20">
        <v>24</v>
      </c>
      <c r="D112" s="23">
        <v>20</v>
      </c>
      <c r="E112" s="5">
        <v>64963943</v>
      </c>
      <c r="F112" s="7" t="s">
        <v>345</v>
      </c>
      <c r="G112" s="6" t="s">
        <v>88</v>
      </c>
      <c r="H112" s="10"/>
      <c r="I112" s="1"/>
      <c r="J112" s="2"/>
      <c r="K112" s="3"/>
    </row>
    <row r="113" spans="2:11" ht="16.899999999999999" customHeight="1">
      <c r="B113" s="4" t="s">
        <v>46</v>
      </c>
      <c r="C113" s="20">
        <v>25</v>
      </c>
      <c r="D113" s="23">
        <v>21</v>
      </c>
      <c r="E113" s="5">
        <v>64963981</v>
      </c>
      <c r="F113" s="7" t="s">
        <v>346</v>
      </c>
      <c r="G113" s="6" t="s">
        <v>89</v>
      </c>
      <c r="H113" s="10"/>
      <c r="I113" s="1"/>
      <c r="J113" s="2"/>
      <c r="K113" s="3"/>
    </row>
    <row r="114" spans="2:11" ht="16.899999999999999" customHeight="1">
      <c r="E114" s="11"/>
      <c r="F114" s="12"/>
      <c r="G114" s="12"/>
    </row>
    <row r="115" spans="2:11" ht="16.899999999999999" customHeight="1">
      <c r="B115" s="31" t="s">
        <v>4</v>
      </c>
      <c r="C115" s="31"/>
      <c r="D115" s="31"/>
      <c r="E115" s="31"/>
      <c r="F115" s="21" t="s">
        <v>564</v>
      </c>
      <c r="H115" s="8" t="s">
        <v>5</v>
      </c>
    </row>
    <row r="116" spans="2:11" ht="16.899999999999999" customHeight="1">
      <c r="B116" s="13"/>
      <c r="C116" s="25"/>
      <c r="D116" s="13"/>
      <c r="E116" s="13"/>
      <c r="F116" s="21"/>
    </row>
    <row r="117" spans="2:11" ht="16.899999999999999" customHeight="1">
      <c r="F117" s="22"/>
    </row>
    <row r="118" spans="2:11" ht="16.899999999999999" customHeight="1"/>
    <row r="119" spans="2:11" ht="16.899999999999999" customHeight="1"/>
    <row r="120" spans="2:11" ht="16.899999999999999" customHeight="1"/>
    <row r="121" spans="2:11" ht="16.899999999999999" customHeight="1"/>
    <row r="122" spans="2:11" ht="16.899999999999999" customHeight="1"/>
    <row r="123" spans="2:11" ht="16.899999999999999" customHeight="1"/>
    <row r="124" spans="2:11" ht="16.899999999999999" customHeight="1"/>
    <row r="125" spans="2:11" ht="16.899999999999999" customHeight="1"/>
    <row r="126" spans="2:11" ht="16.899999999999999" customHeight="1"/>
    <row r="127" spans="2:11" ht="16.899999999999999" customHeight="1"/>
    <row r="128" spans="2:11" ht="16.899999999999999" customHeight="1"/>
    <row r="129" spans="2:11" ht="16.899999999999999" customHeight="1"/>
    <row r="130" spans="2:11" ht="16.899999999999999" customHeight="1"/>
    <row r="131" spans="2:11" ht="16.899999999999999" customHeight="1"/>
    <row r="132" spans="2:11" ht="16.899999999999999" customHeight="1"/>
    <row r="133" spans="2:11" ht="16.899999999999999" customHeight="1">
      <c r="B133" s="31" t="s">
        <v>555</v>
      </c>
      <c r="C133" s="31"/>
      <c r="D133" s="31"/>
      <c r="E133" s="31"/>
      <c r="F133" s="31"/>
      <c r="G133" s="31"/>
      <c r="H133" s="31"/>
      <c r="I133" s="31"/>
      <c r="J133" s="31"/>
      <c r="K133" s="31"/>
    </row>
    <row r="134" spans="2:11" ht="16.899999999999999" customHeight="1">
      <c r="B134" s="31" t="s">
        <v>8</v>
      </c>
      <c r="C134" s="31"/>
      <c r="D134" s="31"/>
      <c r="E134" s="31"/>
      <c r="F134" s="31"/>
      <c r="G134" s="31"/>
      <c r="H134" s="31"/>
      <c r="I134" s="31"/>
      <c r="J134" s="31"/>
      <c r="K134" s="31"/>
    </row>
    <row r="135" spans="2:11" ht="16.899999999999999" customHeight="1">
      <c r="D135" s="14" t="s">
        <v>0</v>
      </c>
      <c r="E135" s="14" t="s">
        <v>1</v>
      </c>
      <c r="F135" s="15" t="s">
        <v>2</v>
      </c>
      <c r="G135" s="16" t="s">
        <v>3</v>
      </c>
      <c r="H135" s="32" t="s">
        <v>7</v>
      </c>
      <c r="I135" s="32"/>
      <c r="J135" s="33"/>
      <c r="K135" s="14" t="s">
        <v>9</v>
      </c>
    </row>
    <row r="136" spans="2:11" ht="16.899999999999999" customHeight="1">
      <c r="B136" s="4" t="s">
        <v>46</v>
      </c>
      <c r="C136" s="20">
        <v>26</v>
      </c>
      <c r="D136" s="5">
        <v>1</v>
      </c>
      <c r="E136" s="5">
        <v>64964117</v>
      </c>
      <c r="F136" s="7" t="s">
        <v>347</v>
      </c>
      <c r="G136" s="6" t="s">
        <v>90</v>
      </c>
      <c r="H136" s="10"/>
      <c r="I136" s="1"/>
      <c r="J136" s="2"/>
      <c r="K136" s="3"/>
    </row>
    <row r="137" spans="2:11" ht="16.899999999999999" customHeight="1">
      <c r="B137" s="4" t="s">
        <v>46</v>
      </c>
      <c r="C137" s="20">
        <v>27</v>
      </c>
      <c r="D137" s="5">
        <v>2</v>
      </c>
      <c r="E137" s="5">
        <v>64964230</v>
      </c>
      <c r="F137" s="7" t="s">
        <v>348</v>
      </c>
      <c r="G137" s="6" t="s">
        <v>15</v>
      </c>
      <c r="H137" s="10"/>
      <c r="I137" s="1"/>
      <c r="J137" s="2"/>
      <c r="K137" s="3"/>
    </row>
    <row r="138" spans="2:11" ht="16.899999999999999" customHeight="1">
      <c r="B138" s="4" t="s">
        <v>46</v>
      </c>
      <c r="C138" s="20">
        <v>28</v>
      </c>
      <c r="D138" s="5">
        <v>3</v>
      </c>
      <c r="E138" s="5">
        <v>64964483</v>
      </c>
      <c r="F138" s="7" t="s">
        <v>349</v>
      </c>
      <c r="G138" s="6" t="s">
        <v>91</v>
      </c>
      <c r="H138" s="10"/>
      <c r="I138" s="1"/>
      <c r="J138" s="2"/>
      <c r="K138" s="3"/>
    </row>
    <row r="139" spans="2:11" ht="16.899999999999999" customHeight="1">
      <c r="B139" s="4" t="s">
        <v>46</v>
      </c>
      <c r="C139" s="20">
        <v>29</v>
      </c>
      <c r="D139" s="5">
        <v>4</v>
      </c>
      <c r="E139" s="5">
        <v>64964506</v>
      </c>
      <c r="F139" s="7" t="s">
        <v>350</v>
      </c>
      <c r="G139" s="6" t="s">
        <v>19</v>
      </c>
      <c r="H139" s="10"/>
      <c r="I139" s="1"/>
      <c r="J139" s="2"/>
      <c r="K139" s="3"/>
    </row>
    <row r="140" spans="2:11" ht="16.899999999999999" customHeight="1">
      <c r="B140" s="4" t="s">
        <v>46</v>
      </c>
      <c r="C140" s="20">
        <v>30</v>
      </c>
      <c r="D140" s="5">
        <v>5</v>
      </c>
      <c r="E140" s="5">
        <v>64964612</v>
      </c>
      <c r="F140" s="7" t="s">
        <v>351</v>
      </c>
      <c r="G140" s="6" t="s">
        <v>92</v>
      </c>
      <c r="H140" s="10"/>
      <c r="I140" s="1"/>
      <c r="J140" s="2"/>
      <c r="K140" s="3"/>
    </row>
    <row r="141" spans="2:11" ht="16.899999999999999" customHeight="1">
      <c r="B141" s="4" t="s">
        <v>46</v>
      </c>
      <c r="C141" s="20">
        <v>31</v>
      </c>
      <c r="D141" s="5">
        <v>6</v>
      </c>
      <c r="E141" s="5">
        <v>64964742</v>
      </c>
      <c r="F141" s="7" t="s">
        <v>352</v>
      </c>
      <c r="G141" s="6" t="s">
        <v>93</v>
      </c>
      <c r="H141" s="10"/>
      <c r="I141" s="1"/>
      <c r="J141" s="2"/>
      <c r="K141" s="3"/>
    </row>
    <row r="142" spans="2:11" ht="16.899999999999999" customHeight="1">
      <c r="B142" s="4" t="s">
        <v>46</v>
      </c>
      <c r="C142" s="20">
        <v>32</v>
      </c>
      <c r="D142" s="5">
        <v>7</v>
      </c>
      <c r="E142" s="5">
        <v>64964872</v>
      </c>
      <c r="F142" s="7" t="s">
        <v>353</v>
      </c>
      <c r="G142" s="6" t="s">
        <v>94</v>
      </c>
      <c r="H142" s="10"/>
      <c r="I142" s="1"/>
      <c r="J142" s="2"/>
      <c r="K142" s="3"/>
    </row>
    <row r="143" spans="2:11" ht="16.899999999999999" customHeight="1">
      <c r="B143" s="4" t="s">
        <v>46</v>
      </c>
      <c r="C143" s="20">
        <v>33</v>
      </c>
      <c r="D143" s="5">
        <v>8</v>
      </c>
      <c r="E143" s="5">
        <v>64965336</v>
      </c>
      <c r="F143" s="7" t="s">
        <v>354</v>
      </c>
      <c r="G143" s="6" t="s">
        <v>95</v>
      </c>
      <c r="H143" s="10"/>
      <c r="I143" s="1"/>
      <c r="J143" s="2"/>
      <c r="K143" s="3"/>
    </row>
    <row r="144" spans="2:11" ht="16.899999999999999" customHeight="1">
      <c r="B144" s="4" t="s">
        <v>46</v>
      </c>
      <c r="C144" s="20">
        <v>34</v>
      </c>
      <c r="D144" s="5">
        <v>9</v>
      </c>
      <c r="E144" s="5">
        <v>64965398</v>
      </c>
      <c r="F144" s="7" t="s">
        <v>355</v>
      </c>
      <c r="G144" s="6" t="s">
        <v>96</v>
      </c>
      <c r="H144" s="10"/>
      <c r="I144" s="1"/>
      <c r="J144" s="2"/>
      <c r="K144" s="3"/>
    </row>
    <row r="145" spans="2:11" ht="16.899999999999999" customHeight="1">
      <c r="B145" s="4" t="s">
        <v>46</v>
      </c>
      <c r="C145" s="20">
        <v>35</v>
      </c>
      <c r="D145" s="5">
        <v>10</v>
      </c>
      <c r="E145" s="5">
        <v>64965541</v>
      </c>
      <c r="F145" s="7" t="s">
        <v>356</v>
      </c>
      <c r="G145" s="6" t="s">
        <v>97</v>
      </c>
      <c r="H145" s="10"/>
      <c r="I145" s="1"/>
      <c r="J145" s="2"/>
      <c r="K145" s="3"/>
    </row>
    <row r="146" spans="2:11" ht="16.899999999999999" customHeight="1">
      <c r="B146" s="4" t="s">
        <v>46</v>
      </c>
      <c r="C146" s="20">
        <v>36</v>
      </c>
      <c r="D146" s="5">
        <v>11</v>
      </c>
      <c r="E146" s="5">
        <v>64965879</v>
      </c>
      <c r="F146" s="7" t="s">
        <v>357</v>
      </c>
      <c r="G146" s="6" t="s">
        <v>98</v>
      </c>
      <c r="H146" s="10"/>
      <c r="I146" s="1"/>
      <c r="J146" s="2"/>
      <c r="K146" s="17"/>
    </row>
    <row r="147" spans="2:11" ht="16.899999999999999" customHeight="1">
      <c r="B147" s="4" t="s">
        <v>46</v>
      </c>
      <c r="C147" s="20">
        <v>37</v>
      </c>
      <c r="D147" s="5">
        <v>12</v>
      </c>
      <c r="E147" s="5">
        <v>64966043</v>
      </c>
      <c r="F147" s="7" t="s">
        <v>358</v>
      </c>
      <c r="G147" s="6" t="s">
        <v>99</v>
      </c>
      <c r="H147" s="10"/>
      <c r="I147" s="1"/>
      <c r="J147" s="2"/>
      <c r="K147" s="3"/>
    </row>
    <row r="148" spans="2:11" ht="16.899999999999999" customHeight="1">
      <c r="B148" s="4" t="s">
        <v>46</v>
      </c>
      <c r="C148" s="20">
        <v>38</v>
      </c>
      <c r="D148" s="5">
        <v>13</v>
      </c>
      <c r="E148" s="5">
        <v>64966135</v>
      </c>
      <c r="F148" s="7" t="s">
        <v>359</v>
      </c>
      <c r="G148" s="6" t="s">
        <v>100</v>
      </c>
      <c r="H148" s="10"/>
      <c r="I148" s="1"/>
      <c r="J148" s="2"/>
      <c r="K148" s="3"/>
    </row>
    <row r="149" spans="2:11" ht="16.899999999999999" customHeight="1">
      <c r="B149" s="4" t="s">
        <v>47</v>
      </c>
      <c r="C149" s="20">
        <v>1</v>
      </c>
      <c r="D149" s="5">
        <v>14</v>
      </c>
      <c r="E149" s="5">
        <v>64960249</v>
      </c>
      <c r="F149" s="7" t="s">
        <v>360</v>
      </c>
      <c r="G149" s="6" t="s">
        <v>101</v>
      </c>
      <c r="H149" s="10"/>
      <c r="I149" s="1"/>
      <c r="J149" s="2"/>
      <c r="K149" s="3"/>
    </row>
    <row r="150" spans="2:11" ht="16.899999999999999" customHeight="1">
      <c r="B150" s="4" t="s">
        <v>47</v>
      </c>
      <c r="C150" s="20">
        <v>2</v>
      </c>
      <c r="D150" s="5">
        <v>15</v>
      </c>
      <c r="E150" s="5">
        <v>64960331</v>
      </c>
      <c r="F150" s="7" t="s">
        <v>361</v>
      </c>
      <c r="G150" s="6" t="s">
        <v>102</v>
      </c>
      <c r="H150" s="10"/>
      <c r="I150" s="1"/>
      <c r="J150" s="2"/>
      <c r="K150" s="3"/>
    </row>
    <row r="151" spans="2:11" ht="16.899999999999999" customHeight="1">
      <c r="B151" s="4" t="s">
        <v>47</v>
      </c>
      <c r="C151" s="20">
        <v>3</v>
      </c>
      <c r="D151" s="5">
        <v>16</v>
      </c>
      <c r="E151" s="5">
        <v>64960430</v>
      </c>
      <c r="F151" s="7" t="s">
        <v>362</v>
      </c>
      <c r="G151" s="6" t="s">
        <v>103</v>
      </c>
      <c r="H151" s="10"/>
      <c r="I151" s="1"/>
      <c r="J151" s="2"/>
      <c r="K151" s="17"/>
    </row>
    <row r="152" spans="2:11" ht="16.899999999999999" customHeight="1">
      <c r="B152" s="4" t="s">
        <v>47</v>
      </c>
      <c r="C152" s="20">
        <v>4</v>
      </c>
      <c r="D152" s="5">
        <v>17</v>
      </c>
      <c r="E152" s="5">
        <v>64960614</v>
      </c>
      <c r="F152" s="7" t="s">
        <v>363</v>
      </c>
      <c r="G152" s="6" t="s">
        <v>104</v>
      </c>
      <c r="H152" s="10"/>
      <c r="I152" s="1"/>
      <c r="J152" s="2"/>
      <c r="K152" s="3"/>
    </row>
    <row r="153" spans="2:11" ht="16.899999999999999" customHeight="1">
      <c r="B153" s="4" t="s">
        <v>47</v>
      </c>
      <c r="C153" s="20">
        <v>5</v>
      </c>
      <c r="D153" s="5">
        <v>18</v>
      </c>
      <c r="E153" s="5">
        <v>64960676</v>
      </c>
      <c r="F153" s="7" t="s">
        <v>364</v>
      </c>
      <c r="G153" s="6" t="s">
        <v>105</v>
      </c>
      <c r="H153" s="10"/>
      <c r="I153" s="1"/>
      <c r="J153" s="2"/>
      <c r="K153" s="3"/>
    </row>
    <row r="154" spans="2:11" ht="16.899999999999999" customHeight="1">
      <c r="B154" s="4" t="s">
        <v>47</v>
      </c>
      <c r="C154" s="20">
        <v>6</v>
      </c>
      <c r="D154" s="5">
        <v>19</v>
      </c>
      <c r="E154" s="5">
        <v>64960775</v>
      </c>
      <c r="F154" s="7" t="s">
        <v>365</v>
      </c>
      <c r="G154" s="6" t="s">
        <v>106</v>
      </c>
      <c r="H154" s="10"/>
      <c r="I154" s="1"/>
      <c r="J154" s="2"/>
      <c r="K154" s="3"/>
    </row>
    <row r="155" spans="2:11" ht="16.899999999999999" customHeight="1">
      <c r="B155" s="4" t="s">
        <v>47</v>
      </c>
      <c r="C155" s="20">
        <v>7</v>
      </c>
      <c r="D155" s="5">
        <v>20</v>
      </c>
      <c r="E155" s="5">
        <v>64961017</v>
      </c>
      <c r="F155" s="7" t="s">
        <v>366</v>
      </c>
      <c r="G155" s="6" t="s">
        <v>107</v>
      </c>
      <c r="H155" s="10"/>
      <c r="I155" s="1"/>
      <c r="J155" s="2"/>
      <c r="K155" s="3"/>
    </row>
    <row r="156" spans="2:11" ht="16.899999999999999" customHeight="1">
      <c r="B156" s="4" t="s">
        <v>47</v>
      </c>
      <c r="C156" s="20">
        <v>8</v>
      </c>
      <c r="D156" s="5">
        <v>21</v>
      </c>
      <c r="E156" s="5">
        <v>64961239</v>
      </c>
      <c r="F156" s="7" t="s">
        <v>367</v>
      </c>
      <c r="G156" s="6" t="s">
        <v>108</v>
      </c>
      <c r="H156" s="10"/>
      <c r="I156" s="1"/>
      <c r="J156" s="2"/>
      <c r="K156" s="3"/>
    </row>
    <row r="157" spans="2:11" ht="16.899999999999999" customHeight="1">
      <c r="D157" s="8"/>
      <c r="E157" s="8"/>
    </row>
    <row r="158" spans="2:11" ht="16.899999999999999" customHeight="1">
      <c r="E158" s="11"/>
      <c r="F158" s="12"/>
      <c r="G158" s="12"/>
      <c r="H158" s="4"/>
      <c r="I158" s="4"/>
      <c r="J158" s="4"/>
      <c r="K158" s="4"/>
    </row>
    <row r="159" spans="2:11" ht="16.899999999999999" customHeight="1">
      <c r="B159" s="31" t="s">
        <v>4</v>
      </c>
      <c r="C159" s="31"/>
      <c r="D159" s="31"/>
      <c r="E159" s="31"/>
      <c r="F159" s="22" t="s">
        <v>562</v>
      </c>
      <c r="H159" s="8" t="s">
        <v>5</v>
      </c>
    </row>
    <row r="160" spans="2:11" ht="16.899999999999999" customHeight="1">
      <c r="B160" s="13"/>
      <c r="C160" s="25"/>
      <c r="D160" s="13"/>
      <c r="E160" s="13"/>
      <c r="F160" s="20"/>
    </row>
    <row r="161" spans="2:11" ht="16.899999999999999" customHeight="1">
      <c r="F161" s="22" t="s">
        <v>563</v>
      </c>
      <c r="H161" s="8" t="s">
        <v>5</v>
      </c>
    </row>
    <row r="162" spans="2:11" ht="16.899999999999999" customHeight="1">
      <c r="F162" s="20"/>
    </row>
    <row r="163" spans="2:11" ht="16.899999999999999" customHeight="1">
      <c r="F163" s="20"/>
    </row>
    <row r="164" spans="2:11" ht="16.899999999999999" customHeight="1">
      <c r="F164" s="20"/>
    </row>
    <row r="165" spans="2:11" ht="16.899999999999999" customHeight="1">
      <c r="F165" s="20"/>
    </row>
    <row r="166" spans="2:11" ht="16.899999999999999" customHeight="1">
      <c r="F166" s="20"/>
    </row>
    <row r="167" spans="2:11" ht="16.899999999999999" customHeight="1">
      <c r="F167" s="20"/>
    </row>
    <row r="168" spans="2:11" ht="16.899999999999999" customHeight="1">
      <c r="F168" s="20"/>
    </row>
    <row r="169" spans="2:11" ht="16.899999999999999" customHeight="1">
      <c r="F169" s="20"/>
    </row>
    <row r="170" spans="2:11" ht="16.899999999999999" customHeight="1">
      <c r="F170" s="20"/>
    </row>
    <row r="171" spans="2:11" ht="16.899999999999999" customHeight="1">
      <c r="F171" s="20"/>
    </row>
    <row r="172" spans="2:11" ht="16.899999999999999" customHeight="1">
      <c r="F172" s="20"/>
    </row>
    <row r="173" spans="2:11" ht="16.899999999999999" customHeight="1">
      <c r="F173" s="20"/>
    </row>
    <row r="174" spans="2:11" ht="16.899999999999999" customHeight="1">
      <c r="F174" s="20"/>
    </row>
    <row r="175" spans="2:11" ht="16.899999999999999" customHeight="1">
      <c r="F175" s="20"/>
    </row>
    <row r="176" spans="2:11" ht="16.899999999999999" customHeight="1">
      <c r="B176" s="31" t="s">
        <v>560</v>
      </c>
      <c r="C176" s="31"/>
      <c r="D176" s="31"/>
      <c r="E176" s="31"/>
      <c r="F176" s="31"/>
      <c r="G176" s="31"/>
      <c r="H176" s="31"/>
      <c r="I176" s="31"/>
      <c r="J176" s="31"/>
      <c r="K176" s="31"/>
    </row>
    <row r="177" spans="2:11" ht="16.899999999999999" customHeight="1">
      <c r="B177" s="31" t="s">
        <v>8</v>
      </c>
      <c r="C177" s="31"/>
      <c r="D177" s="31"/>
      <c r="E177" s="31"/>
      <c r="F177" s="31"/>
      <c r="G177" s="31"/>
      <c r="H177" s="31"/>
      <c r="I177" s="31"/>
      <c r="J177" s="31"/>
      <c r="K177" s="31"/>
    </row>
    <row r="178" spans="2:11" ht="16.899999999999999" customHeight="1">
      <c r="D178" s="14" t="s">
        <v>0</v>
      </c>
      <c r="E178" s="14" t="s">
        <v>1</v>
      </c>
      <c r="F178" s="15" t="s">
        <v>2</v>
      </c>
      <c r="G178" s="16" t="s">
        <v>3</v>
      </c>
      <c r="H178" s="32" t="s">
        <v>7</v>
      </c>
      <c r="I178" s="32"/>
      <c r="J178" s="33"/>
      <c r="K178" s="14" t="s">
        <v>9</v>
      </c>
    </row>
    <row r="179" spans="2:11" ht="16.899999999999999" customHeight="1">
      <c r="B179" s="4" t="s">
        <v>47</v>
      </c>
      <c r="C179" s="20">
        <v>9</v>
      </c>
      <c r="D179" s="5">
        <v>1</v>
      </c>
      <c r="E179" s="5">
        <v>64961482</v>
      </c>
      <c r="F179" s="7" t="s">
        <v>368</v>
      </c>
      <c r="G179" s="6" t="s">
        <v>109</v>
      </c>
      <c r="H179" s="10"/>
      <c r="I179" s="1"/>
      <c r="J179" s="2"/>
      <c r="K179" s="3"/>
    </row>
    <row r="180" spans="2:11" ht="16.899999999999999" customHeight="1">
      <c r="B180" s="4" t="s">
        <v>47</v>
      </c>
      <c r="C180" s="20">
        <v>10</v>
      </c>
      <c r="D180" s="5">
        <v>2</v>
      </c>
      <c r="E180" s="5">
        <v>64961581</v>
      </c>
      <c r="F180" s="7" t="s">
        <v>369</v>
      </c>
      <c r="G180" s="6" t="s">
        <v>110</v>
      </c>
      <c r="H180" s="10"/>
      <c r="I180" s="1"/>
      <c r="J180" s="2"/>
      <c r="K180" s="3"/>
    </row>
    <row r="181" spans="2:11" ht="16.899999999999999" customHeight="1">
      <c r="B181" s="4" t="s">
        <v>47</v>
      </c>
      <c r="C181" s="20">
        <v>11</v>
      </c>
      <c r="D181" s="5">
        <v>3</v>
      </c>
      <c r="E181" s="5">
        <v>64961680</v>
      </c>
      <c r="F181" s="7" t="s">
        <v>370</v>
      </c>
      <c r="G181" s="6" t="s">
        <v>111</v>
      </c>
      <c r="H181" s="10"/>
      <c r="I181" s="1"/>
      <c r="J181" s="2"/>
      <c r="K181" s="3"/>
    </row>
    <row r="182" spans="2:11" ht="16.899999999999999" customHeight="1">
      <c r="B182" s="4" t="s">
        <v>47</v>
      </c>
      <c r="C182" s="20">
        <v>12</v>
      </c>
      <c r="D182" s="5">
        <v>4</v>
      </c>
      <c r="E182" s="5">
        <v>64962014</v>
      </c>
      <c r="F182" s="7" t="s">
        <v>371</v>
      </c>
      <c r="G182" s="6" t="s">
        <v>112</v>
      </c>
      <c r="H182" s="10"/>
      <c r="I182" s="1"/>
      <c r="J182" s="2"/>
      <c r="K182" s="3"/>
    </row>
    <row r="183" spans="2:11" ht="16.899999999999999" customHeight="1">
      <c r="B183" s="4" t="s">
        <v>47</v>
      </c>
      <c r="C183" s="20">
        <v>13</v>
      </c>
      <c r="D183" s="5">
        <v>5</v>
      </c>
      <c r="E183" s="5">
        <v>64962236</v>
      </c>
      <c r="F183" s="7" t="s">
        <v>372</v>
      </c>
      <c r="G183" s="6" t="s">
        <v>113</v>
      </c>
      <c r="H183" s="10"/>
      <c r="I183" s="1"/>
      <c r="J183" s="2"/>
      <c r="K183" s="3"/>
    </row>
    <row r="184" spans="2:11" ht="16.899999999999999" customHeight="1">
      <c r="B184" s="4" t="s">
        <v>47</v>
      </c>
      <c r="C184" s="20">
        <v>14</v>
      </c>
      <c r="D184" s="5">
        <v>6</v>
      </c>
      <c r="E184" s="5">
        <v>64962465</v>
      </c>
      <c r="F184" s="7" t="s">
        <v>373</v>
      </c>
      <c r="G184" s="6" t="s">
        <v>114</v>
      </c>
      <c r="H184" s="10"/>
      <c r="I184" s="1"/>
      <c r="J184" s="2"/>
      <c r="K184" s="3"/>
    </row>
    <row r="185" spans="2:11" ht="16.899999999999999" customHeight="1">
      <c r="B185" s="4" t="s">
        <v>47</v>
      </c>
      <c r="C185" s="20">
        <v>15</v>
      </c>
      <c r="D185" s="5">
        <v>7</v>
      </c>
      <c r="E185" s="5">
        <v>64962557</v>
      </c>
      <c r="F185" s="7" t="s">
        <v>374</v>
      </c>
      <c r="G185" s="6" t="s">
        <v>115</v>
      </c>
      <c r="H185" s="10"/>
      <c r="I185" s="1"/>
      <c r="J185" s="2"/>
      <c r="K185" s="3"/>
    </row>
    <row r="186" spans="2:11" ht="16.899999999999999" customHeight="1">
      <c r="B186" s="4" t="s">
        <v>47</v>
      </c>
      <c r="C186" s="20">
        <v>16</v>
      </c>
      <c r="D186" s="5">
        <v>8</v>
      </c>
      <c r="E186" s="5">
        <v>64962663</v>
      </c>
      <c r="F186" s="7" t="s">
        <v>298</v>
      </c>
      <c r="G186" s="6" t="s">
        <v>116</v>
      </c>
      <c r="H186" s="10"/>
      <c r="I186" s="1"/>
      <c r="J186" s="2"/>
      <c r="K186" s="3"/>
    </row>
    <row r="187" spans="2:11" ht="16.899999999999999" customHeight="1">
      <c r="B187" s="4" t="s">
        <v>47</v>
      </c>
      <c r="C187" s="20">
        <v>17</v>
      </c>
      <c r="D187" s="5">
        <v>9</v>
      </c>
      <c r="E187" s="5">
        <v>64962991</v>
      </c>
      <c r="F187" s="7" t="s">
        <v>375</v>
      </c>
      <c r="G187" s="6" t="s">
        <v>115</v>
      </c>
      <c r="H187" s="10"/>
      <c r="I187" s="1"/>
      <c r="J187" s="2"/>
      <c r="K187" s="3"/>
    </row>
    <row r="188" spans="2:11" ht="16.899999999999999" customHeight="1">
      <c r="B188" s="4" t="s">
        <v>47</v>
      </c>
      <c r="C188" s="20">
        <v>18</v>
      </c>
      <c r="D188" s="5">
        <v>10</v>
      </c>
      <c r="E188" s="5">
        <v>64963080</v>
      </c>
      <c r="F188" s="7" t="s">
        <v>376</v>
      </c>
      <c r="G188" s="6" t="s">
        <v>117</v>
      </c>
      <c r="H188" s="10"/>
      <c r="I188" s="1"/>
      <c r="J188" s="2"/>
      <c r="K188" s="3"/>
    </row>
    <row r="189" spans="2:11" ht="16.899999999999999" customHeight="1">
      <c r="B189" s="4" t="s">
        <v>47</v>
      </c>
      <c r="C189" s="20">
        <v>19</v>
      </c>
      <c r="D189" s="5">
        <v>11</v>
      </c>
      <c r="E189" s="5">
        <v>64963141</v>
      </c>
      <c r="F189" s="7" t="s">
        <v>377</v>
      </c>
      <c r="G189" s="6" t="s">
        <v>118</v>
      </c>
      <c r="H189" s="10"/>
      <c r="I189" s="1"/>
      <c r="J189" s="2"/>
      <c r="K189" s="3"/>
    </row>
    <row r="190" spans="2:11" ht="16.899999999999999" customHeight="1">
      <c r="B190" s="4" t="s">
        <v>47</v>
      </c>
      <c r="C190" s="20">
        <v>20</v>
      </c>
      <c r="D190" s="5">
        <v>12</v>
      </c>
      <c r="E190" s="5">
        <v>64963165</v>
      </c>
      <c r="F190" s="7" t="s">
        <v>378</v>
      </c>
      <c r="G190" s="6" t="s">
        <v>119</v>
      </c>
      <c r="H190" s="10"/>
      <c r="I190" s="1"/>
      <c r="J190" s="2"/>
      <c r="K190" s="3"/>
    </row>
    <row r="191" spans="2:11" ht="16.899999999999999" customHeight="1">
      <c r="B191" s="4" t="s">
        <v>47</v>
      </c>
      <c r="C191" s="20">
        <v>21</v>
      </c>
      <c r="D191" s="5">
        <v>13</v>
      </c>
      <c r="E191" s="5">
        <v>64963387</v>
      </c>
      <c r="F191" s="7" t="s">
        <v>379</v>
      </c>
      <c r="G191" s="6" t="s">
        <v>120</v>
      </c>
      <c r="H191" s="10"/>
      <c r="I191" s="1"/>
      <c r="J191" s="2"/>
      <c r="K191" s="17"/>
    </row>
    <row r="192" spans="2:11" ht="16.899999999999999" customHeight="1">
      <c r="B192" s="4" t="s">
        <v>47</v>
      </c>
      <c r="C192" s="20">
        <v>22</v>
      </c>
      <c r="D192" s="5">
        <v>14</v>
      </c>
      <c r="E192" s="5">
        <v>64963493</v>
      </c>
      <c r="F192" s="7" t="s">
        <v>380</v>
      </c>
      <c r="G192" s="6" t="s">
        <v>121</v>
      </c>
      <c r="H192" s="10"/>
      <c r="I192" s="1"/>
      <c r="J192" s="2"/>
      <c r="K192" s="3"/>
    </row>
    <row r="193" spans="2:11" ht="16.899999999999999" customHeight="1">
      <c r="B193" s="4" t="s">
        <v>47</v>
      </c>
      <c r="C193" s="20">
        <v>23</v>
      </c>
      <c r="D193" s="5">
        <v>15</v>
      </c>
      <c r="E193" s="5">
        <v>64963950</v>
      </c>
      <c r="F193" s="7" t="s">
        <v>345</v>
      </c>
      <c r="G193" s="6" t="s">
        <v>122</v>
      </c>
      <c r="H193" s="10"/>
      <c r="I193" s="1"/>
      <c r="J193" s="2"/>
      <c r="K193" s="3"/>
    </row>
    <row r="194" spans="2:11" ht="16.899999999999999" customHeight="1">
      <c r="B194" s="4" t="s">
        <v>47</v>
      </c>
      <c r="C194" s="20">
        <v>24</v>
      </c>
      <c r="D194" s="5">
        <v>16</v>
      </c>
      <c r="E194" s="5">
        <v>64964032</v>
      </c>
      <c r="F194" s="7" t="s">
        <v>381</v>
      </c>
      <c r="G194" s="6" t="s">
        <v>123</v>
      </c>
      <c r="H194" s="10"/>
      <c r="I194" s="1"/>
      <c r="J194" s="2"/>
      <c r="K194" s="3"/>
    </row>
    <row r="195" spans="2:11" ht="16.899999999999999" customHeight="1">
      <c r="B195" s="4" t="s">
        <v>47</v>
      </c>
      <c r="C195" s="20">
        <v>25</v>
      </c>
      <c r="D195" s="5">
        <v>17</v>
      </c>
      <c r="E195" s="5">
        <v>64964124</v>
      </c>
      <c r="F195" s="7" t="s">
        <v>382</v>
      </c>
      <c r="G195" s="6" t="s">
        <v>124</v>
      </c>
      <c r="H195" s="10"/>
      <c r="I195" s="1"/>
      <c r="J195" s="2"/>
      <c r="K195" s="3"/>
    </row>
    <row r="196" spans="2:11" ht="16.899999999999999" customHeight="1">
      <c r="B196" s="4" t="s">
        <v>47</v>
      </c>
      <c r="C196" s="20">
        <v>26</v>
      </c>
      <c r="D196" s="5">
        <v>18</v>
      </c>
      <c r="E196" s="5">
        <v>64964162</v>
      </c>
      <c r="F196" s="7" t="s">
        <v>383</v>
      </c>
      <c r="G196" s="6" t="s">
        <v>125</v>
      </c>
      <c r="H196" s="10"/>
      <c r="I196" s="1"/>
      <c r="J196" s="2"/>
      <c r="K196" s="3"/>
    </row>
    <row r="197" spans="2:11" ht="16.899999999999999" customHeight="1">
      <c r="B197" s="4" t="s">
        <v>47</v>
      </c>
      <c r="C197" s="20">
        <v>27</v>
      </c>
      <c r="D197" s="5">
        <v>19</v>
      </c>
      <c r="E197" s="5">
        <v>64964179</v>
      </c>
      <c r="F197" s="7" t="s">
        <v>384</v>
      </c>
      <c r="G197" s="6" t="s">
        <v>126</v>
      </c>
      <c r="H197" s="10"/>
      <c r="I197" s="1"/>
      <c r="J197" s="2"/>
      <c r="K197" s="3"/>
    </row>
    <row r="198" spans="2:11" ht="16.899999999999999" customHeight="1">
      <c r="B198" s="4" t="s">
        <v>47</v>
      </c>
      <c r="C198" s="20">
        <v>28</v>
      </c>
      <c r="D198" s="5">
        <v>20</v>
      </c>
      <c r="E198" s="5">
        <v>64964384</v>
      </c>
      <c r="F198" s="7" t="s">
        <v>385</v>
      </c>
      <c r="G198" s="6" t="s">
        <v>127</v>
      </c>
      <c r="H198" s="10"/>
      <c r="I198" s="1"/>
      <c r="J198" s="2"/>
      <c r="K198" s="3"/>
    </row>
    <row r="199" spans="2:11" ht="16.899999999999999" customHeight="1">
      <c r="B199" s="4" t="s">
        <v>47</v>
      </c>
      <c r="C199" s="20">
        <v>29</v>
      </c>
      <c r="D199" s="5">
        <v>21</v>
      </c>
      <c r="E199" s="5">
        <v>64964728</v>
      </c>
      <c r="F199" s="7" t="s">
        <v>386</v>
      </c>
      <c r="G199" s="6" t="s">
        <v>128</v>
      </c>
      <c r="H199" s="10"/>
      <c r="I199" s="1"/>
      <c r="J199" s="2"/>
      <c r="K199" s="3"/>
    </row>
    <row r="200" spans="2:11" ht="16.899999999999999" customHeight="1">
      <c r="D200" s="29"/>
      <c r="E200" s="29"/>
      <c r="F200" s="28"/>
      <c r="G200" s="28"/>
      <c r="H200" s="30"/>
      <c r="I200" s="30"/>
      <c r="J200" s="30"/>
      <c r="K200" s="30"/>
    </row>
    <row r="201" spans="2:11" ht="16.899999999999999" customHeight="1">
      <c r="E201" s="11"/>
      <c r="F201" s="12"/>
      <c r="G201" s="12"/>
    </row>
    <row r="202" spans="2:11" ht="16.899999999999999" customHeight="1">
      <c r="B202" s="31" t="s">
        <v>4</v>
      </c>
      <c r="C202" s="31"/>
      <c r="D202" s="31"/>
      <c r="E202" s="31"/>
      <c r="F202" s="22" t="s">
        <v>561</v>
      </c>
      <c r="H202" s="8" t="s">
        <v>5</v>
      </c>
    </row>
    <row r="203" spans="2:11" ht="16.899999999999999" customHeight="1">
      <c r="B203" s="13"/>
      <c r="C203" s="25"/>
      <c r="D203" s="13"/>
      <c r="E203" s="13"/>
    </row>
    <row r="204" spans="2:11" ht="16.899999999999999" customHeight="1">
      <c r="F204" s="22"/>
    </row>
    <row r="205" spans="2:11" ht="16.899999999999999" customHeight="1"/>
    <row r="206" spans="2:11" ht="16.899999999999999" customHeight="1"/>
    <row r="207" spans="2:11" ht="16.899999999999999" customHeight="1"/>
    <row r="208" spans="2:11" ht="16.899999999999999" customHeight="1"/>
    <row r="209" spans="2:11" ht="16.899999999999999" customHeight="1"/>
    <row r="210" spans="2:11" ht="16.899999999999999" customHeight="1"/>
    <row r="211" spans="2:11" ht="16.899999999999999" customHeight="1"/>
    <row r="212" spans="2:11" ht="16.899999999999999" customHeight="1"/>
    <row r="213" spans="2:11" ht="16.899999999999999" customHeight="1"/>
    <row r="214" spans="2:11" ht="16.899999999999999" customHeight="1"/>
    <row r="215" spans="2:11" ht="16.899999999999999" customHeight="1"/>
    <row r="216" spans="2:11" ht="16.899999999999999" customHeight="1"/>
    <row r="217" spans="2:11" ht="16.899999999999999" customHeight="1"/>
    <row r="218" spans="2:11" ht="16.899999999999999" customHeight="1"/>
    <row r="219" spans="2:11" ht="16.899999999999999" customHeight="1">
      <c r="B219" s="31" t="s">
        <v>554</v>
      </c>
      <c r="C219" s="31"/>
      <c r="D219" s="31"/>
      <c r="E219" s="31"/>
      <c r="F219" s="31"/>
      <c r="G219" s="31"/>
      <c r="H219" s="31"/>
      <c r="I219" s="31"/>
      <c r="J219" s="31"/>
      <c r="K219" s="31"/>
    </row>
    <row r="220" spans="2:11" ht="16.899999999999999" customHeight="1">
      <c r="B220" s="31" t="s">
        <v>8</v>
      </c>
      <c r="C220" s="31"/>
      <c r="D220" s="31"/>
      <c r="E220" s="31"/>
      <c r="F220" s="31"/>
      <c r="G220" s="31"/>
      <c r="H220" s="31"/>
      <c r="I220" s="31"/>
      <c r="J220" s="31"/>
      <c r="K220" s="31"/>
    </row>
    <row r="221" spans="2:11" ht="16.899999999999999" customHeight="1">
      <c r="D221" s="14" t="s">
        <v>0</v>
      </c>
      <c r="E221" s="14" t="s">
        <v>1</v>
      </c>
      <c r="F221" s="15" t="s">
        <v>2</v>
      </c>
      <c r="G221" s="16" t="s">
        <v>3</v>
      </c>
      <c r="H221" s="32" t="s">
        <v>7</v>
      </c>
      <c r="I221" s="32"/>
      <c r="J221" s="33"/>
      <c r="K221" s="14" t="s">
        <v>9</v>
      </c>
    </row>
    <row r="222" spans="2:11" ht="16.899999999999999" customHeight="1">
      <c r="B222" s="4" t="s">
        <v>47</v>
      </c>
      <c r="C222" s="20">
        <v>30</v>
      </c>
      <c r="D222" s="5">
        <v>1</v>
      </c>
      <c r="E222" s="5">
        <v>64964865</v>
      </c>
      <c r="F222" s="7" t="s">
        <v>387</v>
      </c>
      <c r="G222" s="6" t="s">
        <v>129</v>
      </c>
      <c r="H222" s="10"/>
      <c r="I222" s="1"/>
      <c r="J222" s="2"/>
      <c r="K222" s="3"/>
    </row>
    <row r="223" spans="2:11" ht="16.899999999999999" customHeight="1">
      <c r="B223" s="4" t="s">
        <v>47</v>
      </c>
      <c r="C223" s="20">
        <v>31</v>
      </c>
      <c r="D223" s="5">
        <v>2</v>
      </c>
      <c r="E223" s="5">
        <v>64965121</v>
      </c>
      <c r="F223" s="7" t="s">
        <v>388</v>
      </c>
      <c r="G223" s="6" t="s">
        <v>130</v>
      </c>
      <c r="H223" s="10"/>
      <c r="I223" s="1"/>
      <c r="J223" s="2"/>
      <c r="K223" s="3"/>
    </row>
    <row r="224" spans="2:11" ht="16.899999999999999" customHeight="1">
      <c r="B224" s="4" t="s">
        <v>47</v>
      </c>
      <c r="C224" s="20">
        <v>32</v>
      </c>
      <c r="D224" s="5">
        <v>3</v>
      </c>
      <c r="E224" s="5">
        <v>64965305</v>
      </c>
      <c r="F224" s="7" t="s">
        <v>389</v>
      </c>
      <c r="G224" s="6" t="s">
        <v>131</v>
      </c>
      <c r="H224" s="10"/>
      <c r="I224" s="1"/>
      <c r="J224" s="2"/>
      <c r="K224" s="3"/>
    </row>
    <row r="225" spans="2:11" ht="16.899999999999999" customHeight="1">
      <c r="B225" s="4" t="s">
        <v>47</v>
      </c>
      <c r="C225" s="20">
        <v>33</v>
      </c>
      <c r="D225" s="5">
        <v>4</v>
      </c>
      <c r="E225" s="5">
        <v>64965329</v>
      </c>
      <c r="F225" s="7" t="s">
        <v>390</v>
      </c>
      <c r="G225" s="6" t="s">
        <v>132</v>
      </c>
      <c r="H225" s="10"/>
      <c r="I225" s="1"/>
      <c r="J225" s="2"/>
      <c r="K225" s="3"/>
    </row>
    <row r="226" spans="2:11" ht="16.899999999999999" customHeight="1">
      <c r="B226" s="4" t="s">
        <v>47</v>
      </c>
      <c r="C226" s="20">
        <v>34</v>
      </c>
      <c r="D226" s="5">
        <v>5</v>
      </c>
      <c r="E226" s="5">
        <v>64965534</v>
      </c>
      <c r="F226" s="7" t="s">
        <v>356</v>
      </c>
      <c r="G226" s="6" t="s">
        <v>133</v>
      </c>
      <c r="H226" s="10"/>
      <c r="I226" s="1"/>
      <c r="J226" s="2"/>
      <c r="K226" s="3"/>
    </row>
    <row r="227" spans="2:11" ht="16.899999999999999" customHeight="1">
      <c r="B227" s="4" t="s">
        <v>47</v>
      </c>
      <c r="C227" s="20">
        <v>35</v>
      </c>
      <c r="D227" s="5">
        <v>6</v>
      </c>
      <c r="E227" s="5">
        <v>64965947</v>
      </c>
      <c r="F227" s="7" t="s">
        <v>391</v>
      </c>
      <c r="G227" s="6" t="s">
        <v>134</v>
      </c>
      <c r="H227" s="10"/>
      <c r="I227" s="1"/>
      <c r="J227" s="2"/>
      <c r="K227" s="3"/>
    </row>
    <row r="228" spans="2:11" ht="16.899999999999999" customHeight="1">
      <c r="B228" s="4" t="s">
        <v>47</v>
      </c>
      <c r="C228" s="20">
        <v>36</v>
      </c>
      <c r="D228" s="5">
        <v>7</v>
      </c>
      <c r="E228" s="5">
        <v>64966128</v>
      </c>
      <c r="F228" s="7" t="s">
        <v>392</v>
      </c>
      <c r="G228" s="6" t="s">
        <v>135</v>
      </c>
      <c r="H228" s="10"/>
      <c r="I228" s="1"/>
      <c r="J228" s="2"/>
      <c r="K228" s="3"/>
    </row>
    <row r="229" spans="2:11" ht="16.899999999999999" customHeight="1">
      <c r="B229" s="4" t="s">
        <v>47</v>
      </c>
      <c r="C229" s="20">
        <v>37</v>
      </c>
      <c r="D229" s="5">
        <v>8</v>
      </c>
      <c r="E229" s="5">
        <v>64966388</v>
      </c>
      <c r="F229" s="7" t="s">
        <v>393</v>
      </c>
      <c r="G229" s="6" t="s">
        <v>136</v>
      </c>
      <c r="H229" s="10"/>
      <c r="I229" s="1"/>
      <c r="J229" s="2"/>
      <c r="K229" s="3"/>
    </row>
    <row r="230" spans="2:11" ht="16.899999999999999" customHeight="1">
      <c r="B230" s="4" t="s">
        <v>47</v>
      </c>
      <c r="C230" s="20">
        <v>38</v>
      </c>
      <c r="D230" s="5">
        <v>9</v>
      </c>
      <c r="E230" s="5">
        <v>64966456</v>
      </c>
      <c r="F230" s="7" t="s">
        <v>394</v>
      </c>
      <c r="G230" s="6" t="s">
        <v>137</v>
      </c>
      <c r="H230" s="10"/>
      <c r="I230" s="1"/>
      <c r="J230" s="2"/>
      <c r="K230" s="3"/>
    </row>
    <row r="231" spans="2:11" ht="16.899999999999999" customHeight="1">
      <c r="B231" s="4" t="s">
        <v>48</v>
      </c>
      <c r="C231" s="20">
        <v>1</v>
      </c>
      <c r="D231" s="5">
        <v>10</v>
      </c>
      <c r="E231" s="5">
        <v>63962152</v>
      </c>
      <c r="F231" s="7" t="s">
        <v>395</v>
      </c>
      <c r="G231" s="6" t="s">
        <v>138</v>
      </c>
      <c r="H231" s="10"/>
      <c r="I231" s="1"/>
      <c r="J231" s="2"/>
      <c r="K231" s="17"/>
    </row>
    <row r="232" spans="2:11" ht="16.899999999999999" customHeight="1">
      <c r="B232" s="4" t="s">
        <v>48</v>
      </c>
      <c r="C232" s="20">
        <v>2</v>
      </c>
      <c r="D232" s="5">
        <v>11</v>
      </c>
      <c r="E232" s="5">
        <v>64960089</v>
      </c>
      <c r="F232" s="7" t="s">
        <v>396</v>
      </c>
      <c r="G232" s="6" t="s">
        <v>139</v>
      </c>
      <c r="H232" s="10"/>
      <c r="I232" s="1"/>
      <c r="J232" s="2"/>
      <c r="K232" s="17"/>
    </row>
    <row r="233" spans="2:11" ht="16.899999999999999" customHeight="1">
      <c r="B233" s="4" t="s">
        <v>48</v>
      </c>
      <c r="C233" s="20">
        <v>3</v>
      </c>
      <c r="D233" s="5">
        <v>12</v>
      </c>
      <c r="E233" s="5">
        <v>64960225</v>
      </c>
      <c r="F233" s="7" t="s">
        <v>286</v>
      </c>
      <c r="G233" s="6" t="s">
        <v>140</v>
      </c>
      <c r="H233" s="10"/>
      <c r="I233" s="1"/>
      <c r="J233" s="2"/>
      <c r="K233" s="17"/>
    </row>
    <row r="234" spans="2:11" ht="16.899999999999999" customHeight="1">
      <c r="B234" s="4" t="s">
        <v>48</v>
      </c>
      <c r="C234" s="20">
        <v>4</v>
      </c>
      <c r="D234" s="5">
        <v>13</v>
      </c>
      <c r="E234" s="5">
        <v>64960256</v>
      </c>
      <c r="F234" s="7" t="s">
        <v>397</v>
      </c>
      <c r="G234" s="6" t="s">
        <v>141</v>
      </c>
      <c r="H234" s="10"/>
      <c r="I234" s="1"/>
      <c r="J234" s="2"/>
      <c r="K234" s="17"/>
    </row>
    <row r="235" spans="2:11" ht="16.899999999999999" customHeight="1">
      <c r="B235" s="4" t="s">
        <v>48</v>
      </c>
      <c r="C235" s="20">
        <v>5</v>
      </c>
      <c r="D235" s="5">
        <v>14</v>
      </c>
      <c r="E235" s="5">
        <v>64960355</v>
      </c>
      <c r="F235" s="7" t="s">
        <v>398</v>
      </c>
      <c r="G235" s="6" t="s">
        <v>142</v>
      </c>
      <c r="H235" s="10"/>
      <c r="I235" s="1"/>
      <c r="J235" s="2"/>
      <c r="K235" s="17"/>
    </row>
    <row r="236" spans="2:11" ht="16.899999999999999" customHeight="1">
      <c r="B236" s="4" t="s">
        <v>48</v>
      </c>
      <c r="C236" s="20">
        <v>6</v>
      </c>
      <c r="D236" s="5">
        <v>15</v>
      </c>
      <c r="E236" s="5">
        <v>64960409</v>
      </c>
      <c r="F236" s="7" t="s">
        <v>399</v>
      </c>
      <c r="G236" s="6" t="s">
        <v>143</v>
      </c>
      <c r="H236" s="10"/>
      <c r="I236" s="1"/>
      <c r="J236" s="2"/>
      <c r="K236" s="17"/>
    </row>
    <row r="237" spans="2:11" ht="16.899999999999999" customHeight="1">
      <c r="B237" s="4" t="s">
        <v>48</v>
      </c>
      <c r="C237" s="20">
        <v>7</v>
      </c>
      <c r="D237" s="5">
        <v>16</v>
      </c>
      <c r="E237" s="5">
        <v>64960416</v>
      </c>
      <c r="F237" s="7" t="s">
        <v>400</v>
      </c>
      <c r="G237" s="6" t="s">
        <v>144</v>
      </c>
      <c r="H237" s="10"/>
      <c r="I237" s="1"/>
      <c r="J237" s="2"/>
      <c r="K237" s="3"/>
    </row>
    <row r="238" spans="2:11" ht="16.899999999999999" customHeight="1">
      <c r="B238" s="4" t="s">
        <v>48</v>
      </c>
      <c r="C238" s="20">
        <v>8</v>
      </c>
      <c r="D238" s="5">
        <v>17</v>
      </c>
      <c r="E238" s="5">
        <v>64961253</v>
      </c>
      <c r="F238" s="7" t="s">
        <v>401</v>
      </c>
      <c r="G238" s="6" t="s">
        <v>145</v>
      </c>
      <c r="H238" s="10"/>
      <c r="I238" s="1"/>
      <c r="J238" s="2"/>
      <c r="K238" s="17"/>
    </row>
    <row r="239" spans="2:11" ht="16.899999999999999" customHeight="1">
      <c r="B239" s="4" t="s">
        <v>48</v>
      </c>
      <c r="C239" s="20">
        <v>9</v>
      </c>
      <c r="D239" s="5">
        <v>18</v>
      </c>
      <c r="E239" s="5">
        <v>64961444</v>
      </c>
      <c r="F239" s="7" t="s">
        <v>402</v>
      </c>
      <c r="G239" s="6" t="s">
        <v>146</v>
      </c>
      <c r="H239" s="10"/>
      <c r="I239" s="1"/>
      <c r="J239" s="2"/>
      <c r="K239" s="3"/>
    </row>
    <row r="240" spans="2:11" ht="16.899999999999999" customHeight="1">
      <c r="B240" s="4" t="s">
        <v>48</v>
      </c>
      <c r="C240" s="20">
        <v>10</v>
      </c>
      <c r="D240" s="5">
        <v>19</v>
      </c>
      <c r="E240" s="5">
        <v>64961697</v>
      </c>
      <c r="F240" s="7" t="s">
        <v>403</v>
      </c>
      <c r="G240" s="6" t="s">
        <v>147</v>
      </c>
      <c r="H240" s="10"/>
      <c r="I240" s="1"/>
      <c r="J240" s="2"/>
      <c r="K240" s="17"/>
    </row>
    <row r="241" spans="2:11" ht="16.899999999999999" customHeight="1">
      <c r="B241" s="4" t="s">
        <v>48</v>
      </c>
      <c r="C241" s="20">
        <v>11</v>
      </c>
      <c r="D241" s="5">
        <v>20</v>
      </c>
      <c r="E241" s="5">
        <v>64961758</v>
      </c>
      <c r="F241" s="7" t="s">
        <v>404</v>
      </c>
      <c r="G241" s="6" t="s">
        <v>148</v>
      </c>
      <c r="H241" s="10"/>
      <c r="I241" s="1"/>
      <c r="J241" s="2"/>
      <c r="K241" s="3"/>
    </row>
    <row r="242" spans="2:11" ht="16.899999999999999" customHeight="1">
      <c r="B242" s="4" t="s">
        <v>48</v>
      </c>
      <c r="C242" s="20">
        <v>12</v>
      </c>
      <c r="D242" s="5">
        <v>21</v>
      </c>
      <c r="E242" s="5">
        <v>64961796</v>
      </c>
      <c r="F242" s="7" t="s">
        <v>405</v>
      </c>
      <c r="G242" s="6" t="s">
        <v>149</v>
      </c>
      <c r="H242" s="10"/>
      <c r="I242" s="1"/>
      <c r="J242" s="2"/>
      <c r="K242" s="3"/>
    </row>
    <row r="243" spans="2:11" ht="16.899999999999999" customHeight="1">
      <c r="E243" s="11"/>
      <c r="F243" s="12"/>
      <c r="G243" s="12"/>
    </row>
    <row r="244" spans="2:11" ht="16.899999999999999" customHeight="1">
      <c r="E244" s="11"/>
      <c r="F244" s="12"/>
      <c r="G244" s="12"/>
    </row>
    <row r="245" spans="2:11" ht="16.899999999999999" customHeight="1">
      <c r="B245" s="31" t="s">
        <v>4</v>
      </c>
      <c r="C245" s="31"/>
      <c r="D245" s="31"/>
      <c r="E245" s="31"/>
      <c r="F245" s="22" t="s">
        <v>557</v>
      </c>
      <c r="H245" s="8" t="s">
        <v>5</v>
      </c>
    </row>
    <row r="246" spans="2:11" ht="16.899999999999999" customHeight="1">
      <c r="B246" s="13"/>
      <c r="C246" s="25"/>
      <c r="D246" s="13"/>
      <c r="E246" s="13"/>
      <c r="F246" s="20"/>
    </row>
    <row r="247" spans="2:11" ht="16.899999999999999" customHeight="1">
      <c r="F247" s="20"/>
    </row>
    <row r="248" spans="2:11" ht="16.899999999999999" customHeight="1">
      <c r="F248" s="20"/>
    </row>
    <row r="249" spans="2:11" ht="16.899999999999999" customHeight="1">
      <c r="F249" s="20"/>
    </row>
    <row r="250" spans="2:11" ht="16.899999999999999" customHeight="1">
      <c r="F250" s="20"/>
    </row>
    <row r="251" spans="2:11" ht="16.899999999999999" customHeight="1">
      <c r="F251" s="20"/>
    </row>
    <row r="252" spans="2:11" ht="16.899999999999999" customHeight="1">
      <c r="F252" s="20"/>
    </row>
    <row r="253" spans="2:11" ht="16.899999999999999" customHeight="1">
      <c r="F253" s="20"/>
    </row>
    <row r="254" spans="2:11" ht="16.899999999999999" customHeight="1">
      <c r="F254" s="20"/>
    </row>
    <row r="255" spans="2:11" ht="16.899999999999999" customHeight="1">
      <c r="F255" s="20"/>
    </row>
    <row r="256" spans="2:11" ht="16.899999999999999" customHeight="1">
      <c r="F256" s="20"/>
    </row>
    <row r="257" spans="2:11" ht="16.899999999999999" customHeight="1">
      <c r="F257" s="20"/>
    </row>
    <row r="258" spans="2:11" ht="16.899999999999999" customHeight="1">
      <c r="F258" s="20"/>
    </row>
    <row r="259" spans="2:11" ht="16.899999999999999" customHeight="1">
      <c r="F259" s="20"/>
    </row>
    <row r="260" spans="2:11" ht="16.899999999999999" customHeight="1">
      <c r="F260" s="20"/>
    </row>
    <row r="261" spans="2:11" ht="16.899999999999999" customHeight="1">
      <c r="F261" s="20"/>
    </row>
    <row r="262" spans="2:11" ht="16.899999999999999" customHeight="1">
      <c r="B262" s="31" t="s">
        <v>553</v>
      </c>
      <c r="C262" s="31"/>
      <c r="D262" s="31"/>
      <c r="E262" s="31"/>
      <c r="F262" s="31"/>
      <c r="G262" s="31"/>
      <c r="H262" s="31"/>
      <c r="I262" s="31"/>
      <c r="J262" s="31"/>
      <c r="K262" s="31"/>
    </row>
    <row r="263" spans="2:11" ht="16.899999999999999" customHeight="1">
      <c r="B263" s="31" t="s">
        <v>8</v>
      </c>
      <c r="C263" s="31"/>
      <c r="D263" s="31"/>
      <c r="E263" s="31"/>
      <c r="F263" s="31"/>
      <c r="G263" s="31"/>
      <c r="H263" s="31"/>
      <c r="I263" s="31"/>
      <c r="J263" s="31"/>
      <c r="K263" s="31"/>
    </row>
    <row r="264" spans="2:11" ht="16.899999999999999" customHeight="1">
      <c r="D264" s="14" t="s">
        <v>0</v>
      </c>
      <c r="E264" s="14" t="s">
        <v>1</v>
      </c>
      <c r="F264" s="15" t="s">
        <v>2</v>
      </c>
      <c r="G264" s="16" t="s">
        <v>3</v>
      </c>
      <c r="H264" s="32" t="s">
        <v>7</v>
      </c>
      <c r="I264" s="32"/>
      <c r="J264" s="33"/>
      <c r="K264" s="14" t="s">
        <v>9</v>
      </c>
    </row>
    <row r="265" spans="2:11" ht="16.899999999999999" customHeight="1">
      <c r="B265" s="4" t="s">
        <v>48</v>
      </c>
      <c r="C265" s="20">
        <v>13</v>
      </c>
      <c r="D265" s="5">
        <v>1</v>
      </c>
      <c r="E265" s="5">
        <v>64962137</v>
      </c>
      <c r="F265" s="7" t="s">
        <v>406</v>
      </c>
      <c r="G265" s="6" t="s">
        <v>150</v>
      </c>
      <c r="H265" s="10"/>
      <c r="I265" s="1"/>
      <c r="J265" s="2"/>
      <c r="K265" s="3"/>
    </row>
    <row r="266" spans="2:11" ht="16.899999999999999" customHeight="1">
      <c r="B266" s="4" t="s">
        <v>48</v>
      </c>
      <c r="C266" s="20">
        <v>14</v>
      </c>
      <c r="D266" s="5">
        <v>2</v>
      </c>
      <c r="E266" s="5">
        <v>64962335</v>
      </c>
      <c r="F266" s="7" t="s">
        <v>407</v>
      </c>
      <c r="G266" s="6" t="s">
        <v>151</v>
      </c>
      <c r="H266" s="10"/>
      <c r="I266" s="1"/>
      <c r="J266" s="2"/>
      <c r="K266" s="3"/>
    </row>
    <row r="267" spans="2:11" ht="16.899999999999999" customHeight="1">
      <c r="B267" s="4" t="s">
        <v>48</v>
      </c>
      <c r="C267" s="20">
        <v>15</v>
      </c>
      <c r="D267" s="5">
        <v>3</v>
      </c>
      <c r="E267" s="5">
        <v>64962366</v>
      </c>
      <c r="F267" s="7" t="s">
        <v>408</v>
      </c>
      <c r="G267" s="6" t="s">
        <v>152</v>
      </c>
      <c r="H267" s="10"/>
      <c r="I267" s="1"/>
      <c r="J267" s="2"/>
      <c r="K267" s="3"/>
    </row>
    <row r="268" spans="2:11" ht="16.899999999999999" customHeight="1">
      <c r="B268" s="4" t="s">
        <v>48</v>
      </c>
      <c r="C268" s="20">
        <v>16</v>
      </c>
      <c r="D268" s="5">
        <v>4</v>
      </c>
      <c r="E268" s="5">
        <v>64962519</v>
      </c>
      <c r="F268" s="7" t="s">
        <v>409</v>
      </c>
      <c r="G268" s="6" t="s">
        <v>153</v>
      </c>
      <c r="H268" s="10"/>
      <c r="I268" s="1"/>
      <c r="J268" s="2"/>
      <c r="K268" s="3"/>
    </row>
    <row r="269" spans="2:11" ht="16.899999999999999" customHeight="1">
      <c r="B269" s="4" t="s">
        <v>48</v>
      </c>
      <c r="C269" s="20">
        <v>17</v>
      </c>
      <c r="D269" s="5">
        <v>5</v>
      </c>
      <c r="E269" s="5">
        <v>64962526</v>
      </c>
      <c r="F269" s="7" t="s">
        <v>410</v>
      </c>
      <c r="G269" s="6" t="s">
        <v>154</v>
      </c>
      <c r="H269" s="10"/>
      <c r="I269" s="1"/>
      <c r="J269" s="2"/>
      <c r="K269" s="3"/>
    </row>
    <row r="270" spans="2:11" ht="16.899999999999999" customHeight="1">
      <c r="B270" s="4" t="s">
        <v>48</v>
      </c>
      <c r="C270" s="20">
        <v>18</v>
      </c>
      <c r="D270" s="5">
        <v>6</v>
      </c>
      <c r="E270" s="5">
        <v>64962625</v>
      </c>
      <c r="F270" s="7" t="s">
        <v>411</v>
      </c>
      <c r="G270" s="6" t="s">
        <v>155</v>
      </c>
      <c r="H270" s="10"/>
      <c r="I270" s="1"/>
      <c r="J270" s="2"/>
      <c r="K270" s="3"/>
    </row>
    <row r="271" spans="2:11" ht="16.899999999999999" customHeight="1">
      <c r="B271" s="4" t="s">
        <v>48</v>
      </c>
      <c r="C271" s="20">
        <v>19</v>
      </c>
      <c r="D271" s="5">
        <v>7</v>
      </c>
      <c r="E271" s="5">
        <v>64962984</v>
      </c>
      <c r="F271" s="7" t="s">
        <v>412</v>
      </c>
      <c r="G271" s="6" t="s">
        <v>156</v>
      </c>
      <c r="H271" s="10"/>
      <c r="I271" s="1"/>
      <c r="J271" s="2"/>
      <c r="K271" s="17"/>
    </row>
    <row r="272" spans="2:11" ht="16.899999999999999" customHeight="1">
      <c r="B272" s="4" t="s">
        <v>48</v>
      </c>
      <c r="C272" s="20">
        <v>20</v>
      </c>
      <c r="D272" s="5">
        <v>8</v>
      </c>
      <c r="E272" s="5">
        <v>64963028</v>
      </c>
      <c r="F272" s="7" t="s">
        <v>413</v>
      </c>
      <c r="G272" s="6" t="s">
        <v>157</v>
      </c>
      <c r="H272" s="10"/>
      <c r="I272" s="1"/>
      <c r="J272" s="2"/>
      <c r="K272" s="3"/>
    </row>
    <row r="273" spans="2:11" ht="16.899999999999999" customHeight="1">
      <c r="B273" s="4" t="s">
        <v>48</v>
      </c>
      <c r="C273" s="20">
        <v>21</v>
      </c>
      <c r="D273" s="5">
        <v>9</v>
      </c>
      <c r="E273" s="5">
        <v>64963110</v>
      </c>
      <c r="F273" s="7" t="s">
        <v>414</v>
      </c>
      <c r="G273" s="6" t="s">
        <v>158</v>
      </c>
      <c r="H273" s="10"/>
      <c r="I273" s="1"/>
      <c r="J273" s="2"/>
      <c r="K273" s="3"/>
    </row>
    <row r="274" spans="2:11" ht="16.899999999999999" customHeight="1">
      <c r="B274" s="4" t="s">
        <v>48</v>
      </c>
      <c r="C274" s="20">
        <v>22</v>
      </c>
      <c r="D274" s="5">
        <v>10</v>
      </c>
      <c r="E274" s="5">
        <v>64963349</v>
      </c>
      <c r="F274" s="7" t="s">
        <v>415</v>
      </c>
      <c r="G274" s="6" t="s">
        <v>159</v>
      </c>
      <c r="H274" s="10"/>
      <c r="I274" s="1"/>
      <c r="J274" s="2"/>
      <c r="K274" s="3"/>
    </row>
    <row r="275" spans="2:11" ht="16.899999999999999" customHeight="1">
      <c r="B275" s="4" t="s">
        <v>48</v>
      </c>
      <c r="C275" s="20">
        <v>23</v>
      </c>
      <c r="D275" s="5">
        <v>11</v>
      </c>
      <c r="E275" s="5">
        <v>64963837</v>
      </c>
      <c r="F275" s="7" t="s">
        <v>416</v>
      </c>
      <c r="G275" s="6" t="s">
        <v>160</v>
      </c>
      <c r="H275" s="10"/>
      <c r="I275" s="1"/>
      <c r="J275" s="2"/>
      <c r="K275" s="3"/>
    </row>
    <row r="276" spans="2:11" ht="16.899999999999999" customHeight="1">
      <c r="B276" s="4" t="s">
        <v>48</v>
      </c>
      <c r="C276" s="20">
        <v>24</v>
      </c>
      <c r="D276" s="5">
        <v>12</v>
      </c>
      <c r="E276" s="5">
        <v>64963974</v>
      </c>
      <c r="F276" s="7" t="s">
        <v>417</v>
      </c>
      <c r="G276" s="6" t="s">
        <v>161</v>
      </c>
      <c r="H276" s="10"/>
      <c r="I276" s="1"/>
      <c r="J276" s="2"/>
      <c r="K276" s="3"/>
    </row>
    <row r="277" spans="2:11" ht="16.899999999999999" customHeight="1">
      <c r="B277" s="4" t="s">
        <v>48</v>
      </c>
      <c r="C277" s="20">
        <v>25</v>
      </c>
      <c r="D277" s="5">
        <v>13</v>
      </c>
      <c r="E277" s="5">
        <v>64964025</v>
      </c>
      <c r="F277" s="7" t="s">
        <v>418</v>
      </c>
      <c r="G277" s="6" t="s">
        <v>162</v>
      </c>
      <c r="H277" s="10"/>
      <c r="I277" s="1"/>
      <c r="J277" s="2"/>
      <c r="K277" s="3"/>
    </row>
    <row r="278" spans="2:11" ht="16.899999999999999" customHeight="1">
      <c r="B278" s="4" t="s">
        <v>48</v>
      </c>
      <c r="C278" s="20">
        <v>26</v>
      </c>
      <c r="D278" s="5">
        <v>14</v>
      </c>
      <c r="E278" s="5">
        <v>64964148</v>
      </c>
      <c r="F278" s="7" t="s">
        <v>419</v>
      </c>
      <c r="G278" s="6" t="s">
        <v>163</v>
      </c>
      <c r="H278" s="10"/>
      <c r="I278" s="1"/>
      <c r="J278" s="2"/>
      <c r="K278" s="3"/>
    </row>
    <row r="279" spans="2:11" ht="16.899999999999999" customHeight="1">
      <c r="B279" s="4" t="s">
        <v>48</v>
      </c>
      <c r="C279" s="20">
        <v>27</v>
      </c>
      <c r="D279" s="5">
        <v>15</v>
      </c>
      <c r="E279" s="5">
        <v>64964261</v>
      </c>
      <c r="F279" s="7" t="s">
        <v>420</v>
      </c>
      <c r="G279" s="6" t="s">
        <v>164</v>
      </c>
      <c r="H279" s="10"/>
      <c r="I279" s="1"/>
      <c r="J279" s="2"/>
      <c r="K279" s="3"/>
    </row>
    <row r="280" spans="2:11" ht="16.899999999999999" customHeight="1">
      <c r="B280" s="4" t="s">
        <v>48</v>
      </c>
      <c r="C280" s="20">
        <v>28</v>
      </c>
      <c r="D280" s="5">
        <v>16</v>
      </c>
      <c r="E280" s="5">
        <v>64964353</v>
      </c>
      <c r="F280" s="7" t="s">
        <v>421</v>
      </c>
      <c r="G280" s="6" t="s">
        <v>165</v>
      </c>
      <c r="H280" s="10"/>
      <c r="I280" s="1"/>
      <c r="J280" s="2"/>
      <c r="K280" s="3"/>
    </row>
    <row r="281" spans="2:11" ht="16.899999999999999" customHeight="1">
      <c r="B281" s="4" t="s">
        <v>48</v>
      </c>
      <c r="C281" s="20">
        <v>29</v>
      </c>
      <c r="D281" s="5">
        <v>17</v>
      </c>
      <c r="E281" s="5">
        <v>64965237</v>
      </c>
      <c r="F281" s="7" t="s">
        <v>422</v>
      </c>
      <c r="G281" s="6" t="s">
        <v>166</v>
      </c>
      <c r="H281" s="10"/>
      <c r="I281" s="1"/>
      <c r="J281" s="2"/>
      <c r="K281" s="3"/>
    </row>
    <row r="282" spans="2:11" ht="16.899999999999999" customHeight="1">
      <c r="B282" s="4" t="s">
        <v>48</v>
      </c>
      <c r="C282" s="20">
        <v>30</v>
      </c>
      <c r="D282" s="5">
        <v>18</v>
      </c>
      <c r="E282" s="5">
        <v>64965374</v>
      </c>
      <c r="F282" s="7" t="s">
        <v>423</v>
      </c>
      <c r="G282" s="6" t="s">
        <v>167</v>
      </c>
      <c r="H282" s="10"/>
      <c r="I282" s="1"/>
      <c r="J282" s="2"/>
      <c r="K282" s="3"/>
    </row>
    <row r="283" spans="2:11" ht="16.899999999999999" customHeight="1">
      <c r="B283" s="4" t="s">
        <v>48</v>
      </c>
      <c r="C283" s="20">
        <v>31</v>
      </c>
      <c r="D283" s="5">
        <v>19</v>
      </c>
      <c r="E283" s="5">
        <v>64965428</v>
      </c>
      <c r="F283" s="7" t="s">
        <v>424</v>
      </c>
      <c r="G283" s="6" t="s">
        <v>168</v>
      </c>
      <c r="H283" s="10"/>
      <c r="I283" s="1"/>
      <c r="J283" s="2"/>
      <c r="K283" s="3"/>
    </row>
    <row r="284" spans="2:11" ht="16.899999999999999" customHeight="1">
      <c r="B284" s="4" t="s">
        <v>48</v>
      </c>
      <c r="C284" s="20">
        <v>32</v>
      </c>
      <c r="D284" s="5">
        <v>20</v>
      </c>
      <c r="E284" s="5">
        <v>64965671</v>
      </c>
      <c r="F284" s="7" t="s">
        <v>425</v>
      </c>
      <c r="G284" s="6" t="s">
        <v>169</v>
      </c>
      <c r="H284" s="10"/>
      <c r="I284" s="1"/>
      <c r="J284" s="2"/>
      <c r="K284" s="17"/>
    </row>
    <row r="285" spans="2:11" ht="16.899999999999999" customHeight="1">
      <c r="B285" s="4" t="s">
        <v>48</v>
      </c>
      <c r="C285" s="20">
        <v>33</v>
      </c>
      <c r="D285" s="5">
        <v>21</v>
      </c>
      <c r="E285" s="5">
        <v>64965688</v>
      </c>
      <c r="F285" s="7" t="s">
        <v>426</v>
      </c>
      <c r="G285" s="6" t="s">
        <v>170</v>
      </c>
      <c r="H285" s="10"/>
      <c r="I285" s="1"/>
      <c r="J285" s="2"/>
      <c r="K285" s="3"/>
    </row>
    <row r="286" spans="2:11" ht="16.899999999999999" customHeight="1">
      <c r="E286" s="11"/>
      <c r="F286" s="12"/>
      <c r="G286" s="12"/>
    </row>
    <row r="287" spans="2:11" ht="16.899999999999999" customHeight="1">
      <c r="E287" s="11"/>
      <c r="F287" s="12"/>
      <c r="G287" s="12"/>
    </row>
    <row r="288" spans="2:11" ht="16.899999999999999" customHeight="1">
      <c r="B288" s="31" t="s">
        <v>4</v>
      </c>
      <c r="C288" s="31"/>
      <c r="D288" s="31"/>
      <c r="E288" s="31"/>
      <c r="F288" s="22" t="s">
        <v>558</v>
      </c>
      <c r="H288" s="8" t="s">
        <v>5</v>
      </c>
    </row>
    <row r="289" spans="2:8" ht="16.899999999999999" customHeight="1">
      <c r="B289" s="13"/>
      <c r="C289" s="25"/>
      <c r="D289" s="13"/>
      <c r="E289" s="13"/>
      <c r="F289" s="20"/>
    </row>
    <row r="290" spans="2:8" ht="16.899999999999999" customHeight="1">
      <c r="F290" s="22" t="s">
        <v>559</v>
      </c>
      <c r="H290" s="8" t="s">
        <v>5</v>
      </c>
    </row>
    <row r="291" spans="2:8" ht="16.899999999999999" customHeight="1">
      <c r="F291" s="22"/>
    </row>
    <row r="292" spans="2:8" ht="16.899999999999999" customHeight="1">
      <c r="F292" s="20"/>
    </row>
    <row r="293" spans="2:8" ht="16.899999999999999" customHeight="1">
      <c r="F293" s="20"/>
    </row>
    <row r="294" spans="2:8" ht="16.899999999999999" customHeight="1">
      <c r="F294" s="20"/>
    </row>
    <row r="295" spans="2:8" ht="16.899999999999999" customHeight="1">
      <c r="F295" s="20"/>
    </row>
    <row r="296" spans="2:8" ht="16.899999999999999" customHeight="1">
      <c r="F296" s="20"/>
    </row>
    <row r="297" spans="2:8" ht="16.899999999999999" customHeight="1">
      <c r="F297" s="20"/>
    </row>
    <row r="298" spans="2:8" ht="16.899999999999999" customHeight="1">
      <c r="F298" s="20"/>
    </row>
    <row r="299" spans="2:8" ht="16.899999999999999" customHeight="1">
      <c r="F299" s="20"/>
    </row>
    <row r="300" spans="2:8" ht="16.899999999999999" customHeight="1">
      <c r="F300" s="20"/>
    </row>
    <row r="301" spans="2:8" ht="16.899999999999999" customHeight="1">
      <c r="F301" s="20"/>
    </row>
    <row r="302" spans="2:8" ht="16.899999999999999" customHeight="1">
      <c r="F302" s="20"/>
    </row>
    <row r="303" spans="2:8" ht="16.899999999999999" customHeight="1">
      <c r="F303" s="20"/>
    </row>
    <row r="304" spans="2:8" ht="16.899999999999999" customHeight="1">
      <c r="F304" s="20"/>
    </row>
    <row r="305" spans="2:11" ht="16.899999999999999" customHeight="1">
      <c r="B305" s="31" t="s">
        <v>552</v>
      </c>
      <c r="C305" s="31"/>
      <c r="D305" s="31"/>
      <c r="E305" s="31"/>
      <c r="F305" s="31"/>
      <c r="G305" s="31"/>
      <c r="H305" s="31"/>
      <c r="I305" s="31"/>
      <c r="J305" s="31"/>
      <c r="K305" s="31"/>
    </row>
    <row r="306" spans="2:11" ht="16.899999999999999" customHeight="1">
      <c r="B306" s="31" t="s">
        <v>8</v>
      </c>
      <c r="C306" s="31"/>
      <c r="D306" s="31"/>
      <c r="E306" s="31"/>
      <c r="F306" s="31"/>
      <c r="G306" s="31"/>
      <c r="H306" s="31"/>
      <c r="I306" s="31"/>
      <c r="J306" s="31"/>
      <c r="K306" s="31"/>
    </row>
    <row r="307" spans="2:11" ht="16.899999999999999" customHeight="1">
      <c r="D307" s="14" t="s">
        <v>0</v>
      </c>
      <c r="E307" s="14" t="s">
        <v>1</v>
      </c>
      <c r="F307" s="15" t="s">
        <v>2</v>
      </c>
      <c r="G307" s="16" t="s">
        <v>3</v>
      </c>
      <c r="H307" s="32" t="s">
        <v>7</v>
      </c>
      <c r="I307" s="32"/>
      <c r="J307" s="33"/>
      <c r="K307" s="14" t="s">
        <v>9</v>
      </c>
    </row>
    <row r="308" spans="2:11" ht="16.899999999999999" customHeight="1">
      <c r="B308" s="4" t="s">
        <v>48</v>
      </c>
      <c r="C308" s="20">
        <v>34</v>
      </c>
      <c r="D308" s="5">
        <v>1</v>
      </c>
      <c r="E308" s="5">
        <v>64965695</v>
      </c>
      <c r="F308" s="7" t="s">
        <v>427</v>
      </c>
      <c r="G308" s="6" t="s">
        <v>171</v>
      </c>
      <c r="H308" s="10"/>
      <c r="I308" s="1"/>
      <c r="J308" s="2"/>
      <c r="K308" s="3"/>
    </row>
    <row r="309" spans="2:11" ht="16.899999999999999" customHeight="1">
      <c r="B309" s="4" t="s">
        <v>48</v>
      </c>
      <c r="C309" s="20">
        <v>35</v>
      </c>
      <c r="D309" s="5">
        <v>2</v>
      </c>
      <c r="E309" s="5">
        <v>64965893</v>
      </c>
      <c r="F309" s="7" t="s">
        <v>428</v>
      </c>
      <c r="G309" s="6" t="s">
        <v>172</v>
      </c>
      <c r="H309" s="10"/>
      <c r="I309" s="1"/>
      <c r="J309" s="2"/>
      <c r="K309" s="3"/>
    </row>
    <row r="310" spans="2:11" ht="16.899999999999999" customHeight="1">
      <c r="B310" s="4" t="s">
        <v>48</v>
      </c>
      <c r="C310" s="20">
        <v>36</v>
      </c>
      <c r="D310" s="5">
        <v>3</v>
      </c>
      <c r="E310" s="5">
        <v>64966050</v>
      </c>
      <c r="F310" s="7" t="s">
        <v>358</v>
      </c>
      <c r="G310" s="6" t="s">
        <v>173</v>
      </c>
      <c r="H310" s="10"/>
      <c r="I310" s="1"/>
      <c r="J310" s="2"/>
      <c r="K310" s="3"/>
    </row>
    <row r="311" spans="2:11" ht="16.899999999999999" customHeight="1">
      <c r="B311" s="4" t="s">
        <v>48</v>
      </c>
      <c r="C311" s="20">
        <v>37</v>
      </c>
      <c r="D311" s="5">
        <v>4</v>
      </c>
      <c r="E311" s="5">
        <v>64966258</v>
      </c>
      <c r="F311" s="7" t="s">
        <v>429</v>
      </c>
      <c r="G311" s="6" t="s">
        <v>174</v>
      </c>
      <c r="H311" s="10"/>
      <c r="I311" s="1"/>
      <c r="J311" s="2"/>
      <c r="K311" s="3"/>
    </row>
    <row r="312" spans="2:11" ht="16.899999999999999" customHeight="1">
      <c r="B312" s="4" t="s">
        <v>48</v>
      </c>
      <c r="C312" s="20">
        <v>38</v>
      </c>
      <c r="D312" s="5">
        <v>5</v>
      </c>
      <c r="E312" s="5">
        <v>64966371</v>
      </c>
      <c r="F312" s="7" t="s">
        <v>430</v>
      </c>
      <c r="G312" s="6" t="s">
        <v>175</v>
      </c>
      <c r="H312" s="10"/>
      <c r="I312" s="1"/>
      <c r="J312" s="2"/>
      <c r="K312" s="3"/>
    </row>
    <row r="313" spans="2:11" ht="16.899999999999999" customHeight="1">
      <c r="B313" s="4" t="s">
        <v>49</v>
      </c>
      <c r="C313" s="20">
        <v>1</v>
      </c>
      <c r="D313" s="5">
        <v>6</v>
      </c>
      <c r="E313" s="5">
        <v>64960072</v>
      </c>
      <c r="F313" s="7" t="s">
        <v>431</v>
      </c>
      <c r="G313" s="6" t="s">
        <v>176</v>
      </c>
      <c r="H313" s="10"/>
      <c r="I313" s="1"/>
      <c r="J313" s="2"/>
      <c r="K313" s="3"/>
    </row>
    <row r="314" spans="2:11" ht="16.899999999999999" customHeight="1">
      <c r="B314" s="4" t="s">
        <v>49</v>
      </c>
      <c r="C314" s="20">
        <v>2</v>
      </c>
      <c r="D314" s="5">
        <v>7</v>
      </c>
      <c r="E314" s="5">
        <v>64960140</v>
      </c>
      <c r="F314" s="7" t="s">
        <v>432</v>
      </c>
      <c r="G314" s="6" t="s">
        <v>177</v>
      </c>
      <c r="H314" s="10"/>
      <c r="I314" s="1"/>
      <c r="J314" s="2"/>
      <c r="K314" s="3"/>
    </row>
    <row r="315" spans="2:11" ht="16.899999999999999" customHeight="1">
      <c r="B315" s="4" t="s">
        <v>49</v>
      </c>
      <c r="C315" s="20">
        <v>3</v>
      </c>
      <c r="D315" s="5">
        <v>8</v>
      </c>
      <c r="E315" s="5">
        <v>64960386</v>
      </c>
      <c r="F315" s="7" t="s">
        <v>433</v>
      </c>
      <c r="G315" s="6" t="s">
        <v>178</v>
      </c>
      <c r="H315" s="10"/>
      <c r="I315" s="1"/>
      <c r="J315" s="2"/>
      <c r="K315" s="3"/>
    </row>
    <row r="316" spans="2:11" ht="16.899999999999999" customHeight="1">
      <c r="B316" s="4" t="s">
        <v>49</v>
      </c>
      <c r="C316" s="20">
        <v>4</v>
      </c>
      <c r="D316" s="5">
        <v>9</v>
      </c>
      <c r="E316" s="5">
        <v>64960553</v>
      </c>
      <c r="F316" s="7" t="s">
        <v>434</v>
      </c>
      <c r="G316" s="6" t="s">
        <v>179</v>
      </c>
      <c r="H316" s="10"/>
      <c r="I316" s="1"/>
      <c r="J316" s="2"/>
      <c r="K316" s="3"/>
    </row>
    <row r="317" spans="2:11" ht="16.899999999999999" customHeight="1">
      <c r="B317" s="4" t="s">
        <v>49</v>
      </c>
      <c r="C317" s="20">
        <v>5</v>
      </c>
      <c r="D317" s="5">
        <v>10</v>
      </c>
      <c r="E317" s="5">
        <v>64960836</v>
      </c>
      <c r="F317" s="7" t="s">
        <v>435</v>
      </c>
      <c r="G317" s="6" t="s">
        <v>180</v>
      </c>
      <c r="H317" s="10"/>
      <c r="I317" s="1"/>
      <c r="J317" s="2"/>
      <c r="K317" s="3"/>
    </row>
    <row r="318" spans="2:11" ht="16.899999999999999" customHeight="1">
      <c r="B318" s="4" t="s">
        <v>49</v>
      </c>
      <c r="C318" s="20">
        <v>6</v>
      </c>
      <c r="D318" s="5">
        <v>11</v>
      </c>
      <c r="E318" s="5">
        <v>64961079</v>
      </c>
      <c r="F318" s="7" t="s">
        <v>436</v>
      </c>
      <c r="G318" s="6" t="s">
        <v>181</v>
      </c>
      <c r="H318" s="10"/>
      <c r="I318" s="1"/>
      <c r="J318" s="2"/>
      <c r="K318" s="3"/>
    </row>
    <row r="319" spans="2:11" ht="16.899999999999999" customHeight="1">
      <c r="B319" s="4" t="s">
        <v>49</v>
      </c>
      <c r="C319" s="20">
        <v>7</v>
      </c>
      <c r="D319" s="5">
        <v>12</v>
      </c>
      <c r="E319" s="5">
        <v>64961215</v>
      </c>
      <c r="F319" s="7" t="s">
        <v>437</v>
      </c>
      <c r="G319" s="6" t="s">
        <v>182</v>
      </c>
      <c r="H319" s="10"/>
      <c r="I319" s="1"/>
      <c r="J319" s="2"/>
      <c r="K319" s="3"/>
    </row>
    <row r="320" spans="2:11" ht="16.899999999999999" customHeight="1">
      <c r="B320" s="4" t="s">
        <v>49</v>
      </c>
      <c r="C320" s="20">
        <v>8</v>
      </c>
      <c r="D320" s="5">
        <v>13</v>
      </c>
      <c r="E320" s="5">
        <v>64961246</v>
      </c>
      <c r="F320" s="7" t="s">
        <v>438</v>
      </c>
      <c r="G320" s="6" t="s">
        <v>183</v>
      </c>
      <c r="H320" s="10"/>
      <c r="I320" s="1"/>
      <c r="J320" s="2"/>
      <c r="K320" s="3"/>
    </row>
    <row r="321" spans="2:11" ht="16.899999999999999" customHeight="1">
      <c r="B321" s="4" t="s">
        <v>49</v>
      </c>
      <c r="C321" s="20">
        <v>9</v>
      </c>
      <c r="D321" s="5">
        <v>14</v>
      </c>
      <c r="E321" s="5">
        <v>64961727</v>
      </c>
      <c r="F321" s="7" t="s">
        <v>439</v>
      </c>
      <c r="G321" s="6" t="s">
        <v>184</v>
      </c>
      <c r="H321" s="10"/>
      <c r="I321" s="1"/>
      <c r="J321" s="2"/>
      <c r="K321" s="3"/>
    </row>
    <row r="322" spans="2:11" ht="16.899999999999999" customHeight="1">
      <c r="B322" s="4" t="s">
        <v>49</v>
      </c>
      <c r="C322" s="20">
        <v>10</v>
      </c>
      <c r="D322" s="5">
        <v>15</v>
      </c>
      <c r="E322" s="5">
        <v>64962007</v>
      </c>
      <c r="F322" s="7" t="s">
        <v>440</v>
      </c>
      <c r="G322" s="6" t="s">
        <v>185</v>
      </c>
      <c r="H322" s="10"/>
      <c r="I322" s="1"/>
      <c r="J322" s="2"/>
      <c r="K322" s="3"/>
    </row>
    <row r="323" spans="2:11" ht="16.899999999999999" customHeight="1">
      <c r="B323" s="4" t="s">
        <v>49</v>
      </c>
      <c r="C323" s="20">
        <v>11</v>
      </c>
      <c r="D323" s="5">
        <v>16</v>
      </c>
      <c r="E323" s="5">
        <v>64962045</v>
      </c>
      <c r="F323" s="7" t="s">
        <v>441</v>
      </c>
      <c r="G323" s="6" t="s">
        <v>186</v>
      </c>
      <c r="H323" s="10"/>
      <c r="I323" s="1"/>
      <c r="J323" s="2"/>
      <c r="K323" s="3"/>
    </row>
    <row r="324" spans="2:11" ht="16.899999999999999" customHeight="1">
      <c r="B324" s="4" t="s">
        <v>49</v>
      </c>
      <c r="C324" s="20">
        <v>12</v>
      </c>
      <c r="D324" s="5">
        <v>17</v>
      </c>
      <c r="E324" s="5">
        <v>64962144</v>
      </c>
      <c r="F324" s="7" t="s">
        <v>442</v>
      </c>
      <c r="G324" s="6" t="s">
        <v>187</v>
      </c>
      <c r="H324" s="10"/>
      <c r="I324" s="1"/>
      <c r="J324" s="2"/>
      <c r="K324" s="3"/>
    </row>
    <row r="325" spans="2:11" ht="16.899999999999999" customHeight="1">
      <c r="B325" s="4" t="s">
        <v>49</v>
      </c>
      <c r="C325" s="20">
        <v>13</v>
      </c>
      <c r="D325" s="5">
        <v>18</v>
      </c>
      <c r="E325" s="5">
        <v>64962410</v>
      </c>
      <c r="F325" s="7" t="s">
        <v>443</v>
      </c>
      <c r="G325" s="6" t="s">
        <v>188</v>
      </c>
      <c r="H325" s="10"/>
      <c r="I325" s="1"/>
      <c r="J325" s="2"/>
      <c r="K325" s="3"/>
    </row>
    <row r="326" spans="2:11" ht="16.899999999999999" customHeight="1">
      <c r="B326" s="4" t="s">
        <v>49</v>
      </c>
      <c r="C326" s="20">
        <v>14</v>
      </c>
      <c r="D326" s="5">
        <v>19</v>
      </c>
      <c r="E326" s="5">
        <v>64962649</v>
      </c>
      <c r="F326" s="7" t="s">
        <v>444</v>
      </c>
      <c r="G326" s="6" t="s">
        <v>189</v>
      </c>
      <c r="H326" s="10"/>
      <c r="I326" s="1"/>
      <c r="J326" s="2"/>
      <c r="K326" s="3"/>
    </row>
    <row r="327" spans="2:11" ht="16.899999999999999" customHeight="1">
      <c r="B327" s="4" t="s">
        <v>49</v>
      </c>
      <c r="C327" s="20">
        <v>15</v>
      </c>
      <c r="D327" s="5">
        <v>20</v>
      </c>
      <c r="E327" s="5">
        <v>64962922</v>
      </c>
      <c r="F327" s="7" t="s">
        <v>445</v>
      </c>
      <c r="G327" s="6" t="s">
        <v>190</v>
      </c>
      <c r="H327" s="10"/>
      <c r="I327" s="1"/>
      <c r="J327" s="2"/>
      <c r="K327" s="3"/>
    </row>
    <row r="328" spans="2:11" ht="16.899999999999999" customHeight="1">
      <c r="B328" s="4" t="s">
        <v>49</v>
      </c>
      <c r="C328" s="20">
        <v>16</v>
      </c>
      <c r="D328" s="5">
        <v>21</v>
      </c>
      <c r="E328" s="5">
        <v>64963103</v>
      </c>
      <c r="F328" s="7" t="s">
        <v>446</v>
      </c>
      <c r="G328" s="6" t="s">
        <v>191</v>
      </c>
      <c r="H328" s="10"/>
      <c r="I328" s="1"/>
      <c r="J328" s="2"/>
      <c r="K328" s="3"/>
    </row>
    <row r="329" spans="2:11" ht="16.899999999999999" customHeight="1">
      <c r="E329" s="11"/>
      <c r="F329" s="12"/>
      <c r="G329" s="12"/>
    </row>
    <row r="330" spans="2:11" ht="16.899999999999999" customHeight="1">
      <c r="E330" s="11"/>
      <c r="F330" s="12"/>
      <c r="G330" s="12"/>
    </row>
    <row r="331" spans="2:11" ht="16.899999999999999" customHeight="1">
      <c r="B331" s="31" t="s">
        <v>4</v>
      </c>
      <c r="C331" s="31"/>
      <c r="D331" s="31"/>
      <c r="E331" s="31"/>
      <c r="F331" s="22" t="s">
        <v>12</v>
      </c>
      <c r="H331" s="8" t="s">
        <v>5</v>
      </c>
    </row>
    <row r="332" spans="2:11" ht="16.899999999999999" customHeight="1">
      <c r="B332" s="13"/>
      <c r="C332" s="25"/>
      <c r="D332" s="13"/>
      <c r="E332" s="13"/>
      <c r="F332" s="20"/>
    </row>
    <row r="333" spans="2:11" ht="16.899999999999999" customHeight="1">
      <c r="F333" s="22"/>
    </row>
    <row r="334" spans="2:11" ht="16.899999999999999" customHeight="1">
      <c r="F334" s="20"/>
    </row>
    <row r="335" spans="2:11" ht="16.899999999999999" customHeight="1">
      <c r="F335" s="20"/>
    </row>
    <row r="336" spans="2:11" ht="16.899999999999999" customHeight="1">
      <c r="F336" s="20"/>
    </row>
    <row r="337" spans="2:11" ht="16.899999999999999" customHeight="1">
      <c r="F337" s="20"/>
    </row>
    <row r="338" spans="2:11" ht="16.899999999999999" customHeight="1">
      <c r="F338" s="20"/>
    </row>
    <row r="339" spans="2:11" ht="16.899999999999999" customHeight="1">
      <c r="F339" s="20"/>
    </row>
    <row r="340" spans="2:11" ht="16.899999999999999" customHeight="1">
      <c r="F340" s="20"/>
    </row>
    <row r="341" spans="2:11" ht="16.899999999999999" customHeight="1">
      <c r="F341" s="20"/>
    </row>
    <row r="342" spans="2:11" ht="16.899999999999999" customHeight="1">
      <c r="F342" s="20"/>
    </row>
    <row r="343" spans="2:11" ht="16.899999999999999" customHeight="1">
      <c r="F343" s="20"/>
    </row>
    <row r="344" spans="2:11" ht="16.899999999999999" customHeight="1">
      <c r="F344" s="20"/>
    </row>
    <row r="345" spans="2:11" ht="16.899999999999999" customHeight="1">
      <c r="F345" s="20"/>
    </row>
    <row r="346" spans="2:11" ht="16.899999999999999" customHeight="1">
      <c r="F346" s="20"/>
    </row>
    <row r="347" spans="2:11" ht="16.899999999999999" customHeight="1">
      <c r="F347" s="20"/>
    </row>
    <row r="348" spans="2:11" ht="16.899999999999999" customHeight="1">
      <c r="B348" s="31" t="s">
        <v>551</v>
      </c>
      <c r="C348" s="31"/>
      <c r="D348" s="31"/>
      <c r="E348" s="31"/>
      <c r="F348" s="31"/>
      <c r="G348" s="31"/>
      <c r="H348" s="31"/>
      <c r="I348" s="31"/>
      <c r="J348" s="31"/>
      <c r="K348" s="31"/>
    </row>
    <row r="349" spans="2:11" ht="16.899999999999999" customHeight="1">
      <c r="B349" s="31" t="s">
        <v>8</v>
      </c>
      <c r="C349" s="31"/>
      <c r="D349" s="31"/>
      <c r="E349" s="31"/>
      <c r="F349" s="31"/>
      <c r="G349" s="31"/>
      <c r="H349" s="31"/>
      <c r="I349" s="31"/>
      <c r="J349" s="31"/>
      <c r="K349" s="31"/>
    </row>
    <row r="350" spans="2:11" ht="16.899999999999999" customHeight="1">
      <c r="D350" s="14" t="s">
        <v>0</v>
      </c>
      <c r="E350" s="14" t="s">
        <v>1</v>
      </c>
      <c r="F350" s="15" t="s">
        <v>2</v>
      </c>
      <c r="G350" s="16" t="s">
        <v>3</v>
      </c>
      <c r="H350" s="32" t="s">
        <v>7</v>
      </c>
      <c r="I350" s="32"/>
      <c r="J350" s="33"/>
      <c r="K350" s="14" t="s">
        <v>9</v>
      </c>
    </row>
    <row r="351" spans="2:11" ht="16.899999999999999" customHeight="1">
      <c r="B351" s="4" t="s">
        <v>49</v>
      </c>
      <c r="C351" s="20">
        <v>17</v>
      </c>
      <c r="D351" s="5">
        <v>1</v>
      </c>
      <c r="E351" s="5">
        <v>64963271</v>
      </c>
      <c r="F351" s="7" t="s">
        <v>447</v>
      </c>
      <c r="G351" s="6" t="s">
        <v>192</v>
      </c>
      <c r="H351" s="10"/>
      <c r="I351" s="1"/>
      <c r="J351" s="2"/>
      <c r="K351" s="3"/>
    </row>
    <row r="352" spans="2:11" ht="16.899999999999999" customHeight="1">
      <c r="B352" s="4" t="s">
        <v>49</v>
      </c>
      <c r="C352" s="20">
        <v>18</v>
      </c>
      <c r="D352" s="5">
        <v>2</v>
      </c>
      <c r="E352" s="5">
        <v>64963332</v>
      </c>
      <c r="F352" s="7" t="s">
        <v>415</v>
      </c>
      <c r="G352" s="6" t="s">
        <v>193</v>
      </c>
      <c r="H352" s="10"/>
      <c r="I352" s="1"/>
      <c r="J352" s="2"/>
      <c r="K352" s="3"/>
    </row>
    <row r="353" spans="2:11" ht="16.899999999999999" customHeight="1">
      <c r="B353" s="4" t="s">
        <v>49</v>
      </c>
      <c r="C353" s="20">
        <v>19</v>
      </c>
      <c r="D353" s="5">
        <v>3</v>
      </c>
      <c r="E353" s="5">
        <v>64963417</v>
      </c>
      <c r="F353" s="7" t="s">
        <v>448</v>
      </c>
      <c r="G353" s="6" t="s">
        <v>194</v>
      </c>
      <c r="H353" s="10"/>
      <c r="I353" s="1"/>
      <c r="J353" s="2"/>
      <c r="K353" s="3"/>
    </row>
    <row r="354" spans="2:11" ht="16.899999999999999" customHeight="1">
      <c r="B354" s="4" t="s">
        <v>49</v>
      </c>
      <c r="C354" s="20">
        <v>20</v>
      </c>
      <c r="D354" s="5">
        <v>4</v>
      </c>
      <c r="E354" s="5">
        <v>64963622</v>
      </c>
      <c r="F354" s="7" t="s">
        <v>449</v>
      </c>
      <c r="G354" s="6" t="s">
        <v>195</v>
      </c>
      <c r="H354" s="10"/>
      <c r="I354" s="1"/>
      <c r="J354" s="2"/>
      <c r="K354" s="3"/>
    </row>
    <row r="355" spans="2:11" ht="16.899999999999999" customHeight="1">
      <c r="B355" s="4" t="s">
        <v>49</v>
      </c>
      <c r="C355" s="20">
        <v>21</v>
      </c>
      <c r="D355" s="5">
        <v>5</v>
      </c>
      <c r="E355" s="5">
        <v>64963844</v>
      </c>
      <c r="F355" s="7" t="s">
        <v>450</v>
      </c>
      <c r="G355" s="6" t="s">
        <v>18</v>
      </c>
      <c r="H355" s="10"/>
      <c r="I355" s="1"/>
      <c r="J355" s="2"/>
      <c r="K355" s="3"/>
    </row>
    <row r="356" spans="2:11" ht="16.899999999999999" customHeight="1">
      <c r="B356" s="4" t="s">
        <v>49</v>
      </c>
      <c r="C356" s="20">
        <v>22</v>
      </c>
      <c r="D356" s="5">
        <v>6</v>
      </c>
      <c r="E356" s="5">
        <v>64964308</v>
      </c>
      <c r="F356" s="7" t="s">
        <v>451</v>
      </c>
      <c r="G356" s="6" t="s">
        <v>13</v>
      </c>
      <c r="H356" s="10"/>
      <c r="I356" s="1"/>
      <c r="J356" s="2"/>
      <c r="K356" s="3"/>
    </row>
    <row r="357" spans="2:11" ht="16.899999999999999" customHeight="1">
      <c r="B357" s="4" t="s">
        <v>49</v>
      </c>
      <c r="C357" s="20">
        <v>23</v>
      </c>
      <c r="D357" s="5">
        <v>7</v>
      </c>
      <c r="E357" s="5">
        <v>64964599</v>
      </c>
      <c r="F357" s="7" t="s">
        <v>452</v>
      </c>
      <c r="G357" s="6" t="s">
        <v>196</v>
      </c>
      <c r="H357" s="10"/>
      <c r="I357" s="1"/>
      <c r="J357" s="2"/>
      <c r="K357" s="3"/>
    </row>
    <row r="358" spans="2:11" ht="16.899999999999999" customHeight="1">
      <c r="B358" s="4" t="s">
        <v>49</v>
      </c>
      <c r="C358" s="20">
        <v>24</v>
      </c>
      <c r="D358" s="5">
        <v>8</v>
      </c>
      <c r="E358" s="5">
        <v>64964735</v>
      </c>
      <c r="F358" s="7" t="s">
        <v>453</v>
      </c>
      <c r="G358" s="6" t="s">
        <v>197</v>
      </c>
      <c r="H358" s="10"/>
      <c r="I358" s="1"/>
      <c r="J358" s="2"/>
      <c r="K358" s="3"/>
    </row>
    <row r="359" spans="2:11" ht="16.899999999999999" customHeight="1">
      <c r="B359" s="4" t="s">
        <v>49</v>
      </c>
      <c r="C359" s="20">
        <v>25</v>
      </c>
      <c r="D359" s="5">
        <v>9</v>
      </c>
      <c r="E359" s="5">
        <v>64964940</v>
      </c>
      <c r="F359" s="7" t="s">
        <v>454</v>
      </c>
      <c r="G359" s="6" t="s">
        <v>198</v>
      </c>
      <c r="H359" s="10"/>
      <c r="I359" s="1"/>
      <c r="J359" s="2"/>
      <c r="K359" s="3"/>
    </row>
    <row r="360" spans="2:11" ht="16.899999999999999" customHeight="1">
      <c r="B360" s="4" t="s">
        <v>49</v>
      </c>
      <c r="C360" s="20">
        <v>26</v>
      </c>
      <c r="D360" s="5">
        <v>10</v>
      </c>
      <c r="E360" s="5">
        <v>64965008</v>
      </c>
      <c r="F360" s="7" t="s">
        <v>455</v>
      </c>
      <c r="G360" s="6" t="s">
        <v>199</v>
      </c>
      <c r="H360" s="10"/>
      <c r="I360" s="1"/>
      <c r="J360" s="2"/>
      <c r="K360" s="3"/>
    </row>
    <row r="361" spans="2:11" ht="16.899999999999999" customHeight="1">
      <c r="B361" s="4" t="s">
        <v>49</v>
      </c>
      <c r="C361" s="20">
        <v>27</v>
      </c>
      <c r="D361" s="5">
        <v>11</v>
      </c>
      <c r="E361" s="5">
        <v>64965022</v>
      </c>
      <c r="F361" s="7" t="s">
        <v>456</v>
      </c>
      <c r="G361" s="6" t="s">
        <v>200</v>
      </c>
      <c r="H361" s="10"/>
      <c r="I361" s="1"/>
      <c r="J361" s="2"/>
      <c r="K361" s="3"/>
    </row>
    <row r="362" spans="2:11" ht="16.899999999999999" customHeight="1">
      <c r="B362" s="4" t="s">
        <v>49</v>
      </c>
      <c r="C362" s="20">
        <v>28</v>
      </c>
      <c r="D362" s="5">
        <v>12</v>
      </c>
      <c r="E362" s="5">
        <v>64965350</v>
      </c>
      <c r="F362" s="7" t="s">
        <v>457</v>
      </c>
      <c r="G362" s="6" t="s">
        <v>201</v>
      </c>
      <c r="H362" s="10"/>
      <c r="I362" s="1"/>
      <c r="J362" s="2"/>
      <c r="K362" s="17"/>
    </row>
    <row r="363" spans="2:11" ht="16.899999999999999" customHeight="1">
      <c r="B363" s="4" t="s">
        <v>49</v>
      </c>
      <c r="C363" s="20">
        <v>29</v>
      </c>
      <c r="D363" s="5">
        <v>13</v>
      </c>
      <c r="E363" s="5">
        <v>64965527</v>
      </c>
      <c r="F363" s="7" t="s">
        <v>356</v>
      </c>
      <c r="G363" s="6" t="s">
        <v>202</v>
      </c>
      <c r="H363" s="10"/>
      <c r="I363" s="1"/>
      <c r="J363" s="2"/>
      <c r="K363" s="3"/>
    </row>
    <row r="364" spans="2:11" ht="16.899999999999999" customHeight="1">
      <c r="B364" s="4" t="s">
        <v>49</v>
      </c>
      <c r="C364" s="20">
        <v>30</v>
      </c>
      <c r="D364" s="5">
        <v>14</v>
      </c>
      <c r="E364" s="5">
        <v>64965619</v>
      </c>
      <c r="F364" s="7" t="s">
        <v>458</v>
      </c>
      <c r="G364" s="6" t="s">
        <v>203</v>
      </c>
      <c r="H364" s="10"/>
      <c r="I364" s="1"/>
      <c r="J364" s="2"/>
      <c r="K364" s="3"/>
    </row>
    <row r="365" spans="2:11" ht="16.899999999999999" customHeight="1">
      <c r="B365" s="4" t="s">
        <v>49</v>
      </c>
      <c r="C365" s="20">
        <v>31</v>
      </c>
      <c r="D365" s="5">
        <v>15</v>
      </c>
      <c r="E365" s="5">
        <v>64965800</v>
      </c>
      <c r="F365" s="7" t="s">
        <v>459</v>
      </c>
      <c r="G365" s="6" t="s">
        <v>204</v>
      </c>
      <c r="H365" s="10"/>
      <c r="I365" s="1"/>
      <c r="J365" s="2"/>
      <c r="K365" s="3"/>
    </row>
    <row r="366" spans="2:11" ht="16.899999999999999" customHeight="1">
      <c r="B366" s="4" t="s">
        <v>49</v>
      </c>
      <c r="C366" s="20">
        <v>32</v>
      </c>
      <c r="D366" s="5">
        <v>16</v>
      </c>
      <c r="E366" s="5">
        <v>64965909</v>
      </c>
      <c r="F366" s="7" t="s">
        <v>460</v>
      </c>
      <c r="G366" s="6" t="s">
        <v>205</v>
      </c>
      <c r="H366" s="10"/>
      <c r="I366" s="1"/>
      <c r="J366" s="2"/>
      <c r="K366" s="3"/>
    </row>
    <row r="367" spans="2:11" ht="16.899999999999999" customHeight="1">
      <c r="B367" s="4" t="s">
        <v>49</v>
      </c>
      <c r="C367" s="20">
        <v>33</v>
      </c>
      <c r="D367" s="5">
        <v>17</v>
      </c>
      <c r="E367" s="5">
        <v>64966098</v>
      </c>
      <c r="F367" s="7" t="s">
        <v>461</v>
      </c>
      <c r="G367" s="6" t="s">
        <v>206</v>
      </c>
      <c r="H367" s="10"/>
      <c r="I367" s="1"/>
      <c r="J367" s="2"/>
      <c r="K367" s="3"/>
    </row>
    <row r="368" spans="2:11" ht="16.899999999999999" customHeight="1">
      <c r="B368" s="4" t="s">
        <v>49</v>
      </c>
      <c r="C368" s="20">
        <v>34</v>
      </c>
      <c r="D368" s="5">
        <v>18</v>
      </c>
      <c r="E368" s="5">
        <v>64966142</v>
      </c>
      <c r="F368" s="7" t="s">
        <v>462</v>
      </c>
      <c r="G368" s="6" t="s">
        <v>207</v>
      </c>
      <c r="H368" s="10"/>
      <c r="I368" s="1"/>
      <c r="J368" s="2"/>
      <c r="K368" s="3"/>
    </row>
    <row r="369" spans="2:11" ht="16.899999999999999" customHeight="1">
      <c r="B369" s="4" t="s">
        <v>49</v>
      </c>
      <c r="C369" s="20">
        <v>35</v>
      </c>
      <c r="D369" s="5">
        <v>19</v>
      </c>
      <c r="E369" s="5">
        <v>64966166</v>
      </c>
      <c r="F369" s="7" t="s">
        <v>463</v>
      </c>
      <c r="G369" s="6" t="s">
        <v>208</v>
      </c>
      <c r="H369" s="10"/>
      <c r="I369" s="1"/>
      <c r="J369" s="2"/>
      <c r="K369" s="3"/>
    </row>
    <row r="370" spans="2:11" ht="16.899999999999999" customHeight="1">
      <c r="B370" s="4" t="s">
        <v>49</v>
      </c>
      <c r="C370" s="20">
        <v>36</v>
      </c>
      <c r="D370" s="5">
        <v>20</v>
      </c>
      <c r="E370" s="5">
        <v>64966395</v>
      </c>
      <c r="F370" s="7" t="s">
        <v>464</v>
      </c>
      <c r="G370" s="6" t="s">
        <v>209</v>
      </c>
      <c r="H370" s="10"/>
      <c r="I370" s="1"/>
      <c r="J370" s="2"/>
      <c r="K370" s="3"/>
    </row>
    <row r="371" spans="2:11" ht="16.899999999999999" customHeight="1">
      <c r="B371" s="4" t="s">
        <v>49</v>
      </c>
      <c r="C371" s="20">
        <v>37</v>
      </c>
      <c r="D371" s="5">
        <v>21</v>
      </c>
      <c r="E371" s="5">
        <v>64966449</v>
      </c>
      <c r="F371" s="7" t="s">
        <v>403</v>
      </c>
      <c r="G371" s="6" t="s">
        <v>210</v>
      </c>
      <c r="H371" s="10"/>
      <c r="I371" s="1"/>
      <c r="J371" s="2"/>
      <c r="K371" s="3"/>
    </row>
    <row r="372" spans="2:11" ht="16.899999999999999" customHeight="1">
      <c r="B372" s="4" t="s">
        <v>49</v>
      </c>
      <c r="C372" s="20">
        <v>38</v>
      </c>
      <c r="D372" s="5">
        <v>22</v>
      </c>
      <c r="E372" s="5">
        <v>65966615</v>
      </c>
      <c r="F372" s="7" t="s">
        <v>465</v>
      </c>
      <c r="G372" s="6" t="s">
        <v>211</v>
      </c>
      <c r="H372" s="10"/>
      <c r="I372" s="1"/>
      <c r="J372" s="2"/>
      <c r="K372" s="3"/>
    </row>
    <row r="373" spans="2:11" ht="16.899999999999999" customHeight="1">
      <c r="E373" s="11"/>
      <c r="F373" s="12"/>
      <c r="G373" s="12"/>
    </row>
    <row r="374" spans="2:11" ht="16.899999999999999" customHeight="1">
      <c r="B374" s="31" t="s">
        <v>4</v>
      </c>
      <c r="C374" s="31"/>
      <c r="D374" s="31"/>
      <c r="E374" s="31"/>
      <c r="F374" s="22" t="s">
        <v>17</v>
      </c>
      <c r="H374" s="8" t="s">
        <v>5</v>
      </c>
    </row>
    <row r="375" spans="2:11" ht="16.899999999999999" customHeight="1">
      <c r="B375" s="13"/>
      <c r="C375" s="25"/>
      <c r="D375" s="13"/>
      <c r="E375" s="13"/>
      <c r="F375" s="20"/>
    </row>
    <row r="376" spans="2:11" ht="16.899999999999999" customHeight="1">
      <c r="F376" s="22" t="s">
        <v>556</v>
      </c>
      <c r="H376" s="8" t="s">
        <v>5</v>
      </c>
    </row>
    <row r="377" spans="2:11" ht="16.899999999999999" customHeight="1">
      <c r="F377" s="20"/>
    </row>
    <row r="378" spans="2:11" ht="16.899999999999999" customHeight="1">
      <c r="F378" s="20"/>
    </row>
    <row r="379" spans="2:11" ht="16.899999999999999" customHeight="1">
      <c r="F379" s="20"/>
    </row>
    <row r="380" spans="2:11" ht="16.899999999999999" customHeight="1">
      <c r="F380" s="20"/>
    </row>
    <row r="381" spans="2:11" ht="16.899999999999999" customHeight="1">
      <c r="F381" s="20"/>
    </row>
    <row r="382" spans="2:11" ht="16.899999999999999" customHeight="1">
      <c r="F382" s="20"/>
    </row>
    <row r="383" spans="2:11" ht="16.899999999999999" customHeight="1">
      <c r="F383" s="20"/>
    </row>
    <row r="384" spans="2:11" ht="16.899999999999999" customHeight="1">
      <c r="F384" s="20"/>
    </row>
    <row r="385" spans="2:11" ht="16.899999999999999" customHeight="1">
      <c r="F385" s="20"/>
    </row>
    <row r="386" spans="2:11" ht="16.899999999999999" customHeight="1">
      <c r="F386" s="20"/>
    </row>
    <row r="387" spans="2:11" ht="16.899999999999999" customHeight="1">
      <c r="F387" s="20"/>
    </row>
    <row r="388" spans="2:11" ht="16.899999999999999" customHeight="1">
      <c r="F388" s="20"/>
    </row>
    <row r="389" spans="2:11" ht="16.899999999999999" customHeight="1">
      <c r="F389" s="20"/>
    </row>
    <row r="390" spans="2:11" ht="16.899999999999999" customHeight="1">
      <c r="F390" s="20"/>
    </row>
    <row r="391" spans="2:11" ht="16.899999999999999" customHeight="1">
      <c r="B391" s="31" t="s">
        <v>550</v>
      </c>
      <c r="C391" s="31"/>
      <c r="D391" s="31"/>
      <c r="E391" s="31"/>
      <c r="F391" s="31"/>
      <c r="G391" s="31"/>
      <c r="H391" s="31"/>
      <c r="I391" s="31"/>
      <c r="J391" s="31"/>
      <c r="K391" s="31"/>
    </row>
    <row r="392" spans="2:11" ht="16.899999999999999" customHeight="1">
      <c r="B392" s="31" t="s">
        <v>8</v>
      </c>
      <c r="C392" s="31"/>
      <c r="D392" s="31"/>
      <c r="E392" s="31"/>
      <c r="F392" s="31"/>
      <c r="G392" s="31"/>
      <c r="H392" s="31"/>
      <c r="I392" s="31"/>
      <c r="J392" s="31"/>
      <c r="K392" s="31"/>
    </row>
    <row r="393" spans="2:11" ht="16.899999999999999" customHeight="1">
      <c r="D393" s="14" t="s">
        <v>0</v>
      </c>
      <c r="E393" s="14" t="s">
        <v>1</v>
      </c>
      <c r="F393" s="15" t="s">
        <v>2</v>
      </c>
      <c r="G393" s="16" t="s">
        <v>3</v>
      </c>
      <c r="H393" s="32" t="s">
        <v>7</v>
      </c>
      <c r="I393" s="32"/>
      <c r="J393" s="33"/>
      <c r="K393" s="14" t="s">
        <v>9</v>
      </c>
    </row>
    <row r="394" spans="2:11" ht="16.899999999999999" customHeight="1">
      <c r="B394" s="4" t="s">
        <v>50</v>
      </c>
      <c r="C394" s="26">
        <v>1</v>
      </c>
      <c r="D394" s="9">
        <v>1</v>
      </c>
      <c r="E394" s="5">
        <v>64960041</v>
      </c>
      <c r="F394" s="7" t="s">
        <v>466</v>
      </c>
      <c r="G394" s="6" t="s">
        <v>212</v>
      </c>
      <c r="H394" s="10"/>
      <c r="I394" s="1"/>
      <c r="J394" s="2"/>
      <c r="K394" s="3"/>
    </row>
    <row r="395" spans="2:11" ht="16.899999999999999" customHeight="1">
      <c r="B395" s="4" t="s">
        <v>50</v>
      </c>
      <c r="C395" s="26">
        <v>2</v>
      </c>
      <c r="D395" s="9">
        <v>2</v>
      </c>
      <c r="E395" s="5">
        <v>64960065</v>
      </c>
      <c r="F395" s="7" t="s">
        <v>467</v>
      </c>
      <c r="G395" s="6" t="s">
        <v>213</v>
      </c>
      <c r="H395" s="10"/>
      <c r="I395" s="1"/>
      <c r="J395" s="2"/>
      <c r="K395" s="3"/>
    </row>
    <row r="396" spans="2:11" ht="16.899999999999999" customHeight="1">
      <c r="B396" s="4" t="s">
        <v>50</v>
      </c>
      <c r="C396" s="26">
        <v>3</v>
      </c>
      <c r="D396" s="9">
        <v>3</v>
      </c>
      <c r="E396" s="5">
        <v>64960119</v>
      </c>
      <c r="F396" s="7" t="s">
        <v>468</v>
      </c>
      <c r="G396" s="6" t="s">
        <v>214</v>
      </c>
      <c r="H396" s="10"/>
      <c r="I396" s="1"/>
      <c r="J396" s="2"/>
      <c r="K396" s="3"/>
    </row>
    <row r="397" spans="2:11" ht="16.899999999999999" customHeight="1">
      <c r="B397" s="4" t="s">
        <v>50</v>
      </c>
      <c r="C397" s="26">
        <v>4</v>
      </c>
      <c r="D397" s="9">
        <v>4</v>
      </c>
      <c r="E397" s="5">
        <v>64960218</v>
      </c>
      <c r="F397" s="7" t="s">
        <v>469</v>
      </c>
      <c r="G397" s="6" t="s">
        <v>215</v>
      </c>
      <c r="H397" s="10"/>
      <c r="I397" s="1"/>
      <c r="J397" s="2"/>
      <c r="K397" s="17"/>
    </row>
    <row r="398" spans="2:11" ht="16.899999999999999" customHeight="1">
      <c r="B398" s="4" t="s">
        <v>50</v>
      </c>
      <c r="C398" s="26">
        <v>5</v>
      </c>
      <c r="D398" s="9">
        <v>5</v>
      </c>
      <c r="E398" s="5">
        <v>64960751</v>
      </c>
      <c r="F398" s="7" t="s">
        <v>288</v>
      </c>
      <c r="G398" s="6" t="s">
        <v>216</v>
      </c>
      <c r="H398" s="10"/>
      <c r="I398" s="1"/>
      <c r="J398" s="2"/>
      <c r="K398" s="3"/>
    </row>
    <row r="399" spans="2:11" ht="16.899999999999999" customHeight="1">
      <c r="B399" s="4" t="s">
        <v>50</v>
      </c>
      <c r="C399" s="26">
        <v>6</v>
      </c>
      <c r="D399" s="9">
        <v>6</v>
      </c>
      <c r="E399" s="5">
        <v>64960935</v>
      </c>
      <c r="F399" s="7" t="s">
        <v>470</v>
      </c>
      <c r="G399" s="6" t="s">
        <v>217</v>
      </c>
      <c r="H399" s="10"/>
      <c r="I399" s="1"/>
      <c r="J399" s="2"/>
      <c r="K399" s="3"/>
    </row>
    <row r="400" spans="2:11" ht="16.899999999999999" customHeight="1">
      <c r="B400" s="4" t="s">
        <v>50</v>
      </c>
      <c r="C400" s="26">
        <v>7</v>
      </c>
      <c r="D400" s="9">
        <v>7</v>
      </c>
      <c r="E400" s="5">
        <v>64960959</v>
      </c>
      <c r="F400" s="7" t="s">
        <v>471</v>
      </c>
      <c r="G400" s="6" t="s">
        <v>218</v>
      </c>
      <c r="H400" s="10"/>
      <c r="I400" s="1"/>
      <c r="J400" s="2"/>
      <c r="K400" s="17"/>
    </row>
    <row r="401" spans="2:11" ht="16.899999999999999" customHeight="1">
      <c r="B401" s="4" t="s">
        <v>50</v>
      </c>
      <c r="C401" s="26">
        <v>8</v>
      </c>
      <c r="D401" s="9">
        <v>8</v>
      </c>
      <c r="E401" s="5">
        <v>64961185</v>
      </c>
      <c r="F401" s="7" t="s">
        <v>472</v>
      </c>
      <c r="G401" s="6" t="s">
        <v>219</v>
      </c>
      <c r="H401" s="10"/>
      <c r="I401" s="1"/>
      <c r="J401" s="2"/>
      <c r="K401" s="3"/>
    </row>
    <row r="402" spans="2:11" ht="16.899999999999999" customHeight="1">
      <c r="B402" s="4" t="s">
        <v>50</v>
      </c>
      <c r="C402" s="26">
        <v>9</v>
      </c>
      <c r="D402" s="9">
        <v>9</v>
      </c>
      <c r="E402" s="5">
        <v>64961369</v>
      </c>
      <c r="F402" s="7" t="s">
        <v>473</v>
      </c>
      <c r="G402" s="6" t="s">
        <v>220</v>
      </c>
      <c r="H402" s="10"/>
      <c r="I402" s="1"/>
      <c r="J402" s="2"/>
      <c r="K402" s="3"/>
    </row>
    <row r="403" spans="2:11" ht="16.899999999999999" customHeight="1">
      <c r="B403" s="4" t="s">
        <v>50</v>
      </c>
      <c r="C403" s="26">
        <v>10</v>
      </c>
      <c r="D403" s="9">
        <v>10</v>
      </c>
      <c r="E403" s="5">
        <v>64961789</v>
      </c>
      <c r="F403" s="7" t="s">
        <v>474</v>
      </c>
      <c r="G403" s="6" t="s">
        <v>221</v>
      </c>
      <c r="H403" s="10"/>
      <c r="I403" s="1"/>
      <c r="J403" s="2"/>
      <c r="K403" s="3"/>
    </row>
    <row r="404" spans="2:11" ht="16.899999999999999" customHeight="1">
      <c r="B404" s="4" t="s">
        <v>50</v>
      </c>
      <c r="C404" s="26">
        <v>11</v>
      </c>
      <c r="D404" s="9">
        <v>11</v>
      </c>
      <c r="E404" s="5">
        <v>64961949</v>
      </c>
      <c r="F404" s="7" t="s">
        <v>475</v>
      </c>
      <c r="G404" s="6" t="s">
        <v>222</v>
      </c>
      <c r="H404" s="10"/>
      <c r="I404" s="1"/>
      <c r="J404" s="2"/>
      <c r="K404" s="3"/>
    </row>
    <row r="405" spans="2:11" ht="16.899999999999999" customHeight="1">
      <c r="B405" s="4" t="s">
        <v>50</v>
      </c>
      <c r="C405" s="26">
        <v>12</v>
      </c>
      <c r="D405" s="9">
        <v>12</v>
      </c>
      <c r="E405" s="5">
        <v>64962021</v>
      </c>
      <c r="F405" s="7" t="s">
        <v>476</v>
      </c>
      <c r="G405" s="6" t="s">
        <v>223</v>
      </c>
      <c r="H405" s="10"/>
      <c r="I405" s="1"/>
      <c r="J405" s="2"/>
      <c r="K405" s="3"/>
    </row>
    <row r="406" spans="2:11" ht="16.899999999999999" customHeight="1">
      <c r="B406" s="4" t="s">
        <v>50</v>
      </c>
      <c r="C406" s="26">
        <v>13</v>
      </c>
      <c r="D406" s="9">
        <v>13</v>
      </c>
      <c r="E406" s="5">
        <v>64962298</v>
      </c>
      <c r="F406" s="7" t="s">
        <v>477</v>
      </c>
      <c r="G406" s="6" t="s">
        <v>224</v>
      </c>
      <c r="H406" s="10"/>
      <c r="I406" s="1"/>
      <c r="J406" s="2"/>
      <c r="K406" s="27" t="s">
        <v>10</v>
      </c>
    </row>
    <row r="407" spans="2:11" ht="16.899999999999999" customHeight="1">
      <c r="B407" s="4" t="s">
        <v>50</v>
      </c>
      <c r="C407" s="26">
        <v>14</v>
      </c>
      <c r="D407" s="9">
        <v>14</v>
      </c>
      <c r="E407" s="5">
        <v>64962618</v>
      </c>
      <c r="F407" s="7" t="s">
        <v>478</v>
      </c>
      <c r="G407" s="6" t="s">
        <v>225</v>
      </c>
      <c r="H407" s="10"/>
      <c r="I407" s="1"/>
      <c r="J407" s="2"/>
      <c r="K407" s="3"/>
    </row>
    <row r="408" spans="2:11" ht="16.899999999999999" customHeight="1">
      <c r="B408" s="4" t="s">
        <v>50</v>
      </c>
      <c r="C408" s="26">
        <v>15</v>
      </c>
      <c r="D408" s="9">
        <v>15</v>
      </c>
      <c r="E408" s="5">
        <v>64963134</v>
      </c>
      <c r="F408" s="7" t="s">
        <v>479</v>
      </c>
      <c r="G408" s="6" t="s">
        <v>226</v>
      </c>
      <c r="H408" s="10"/>
      <c r="I408" s="1"/>
      <c r="J408" s="2"/>
      <c r="K408" s="3"/>
    </row>
    <row r="409" spans="2:11" ht="16.899999999999999" customHeight="1">
      <c r="B409" s="4" t="s">
        <v>50</v>
      </c>
      <c r="C409" s="26">
        <v>16</v>
      </c>
      <c r="D409" s="9">
        <v>16</v>
      </c>
      <c r="E409" s="5">
        <v>64963172</v>
      </c>
      <c r="F409" s="7" t="s">
        <v>378</v>
      </c>
      <c r="G409" s="6" t="s">
        <v>227</v>
      </c>
      <c r="H409" s="10"/>
      <c r="I409" s="1"/>
      <c r="J409" s="2"/>
      <c r="K409" s="3"/>
    </row>
    <row r="410" spans="2:11" ht="16.899999999999999" customHeight="1">
      <c r="B410" s="4" t="s">
        <v>50</v>
      </c>
      <c r="C410" s="26">
        <v>17</v>
      </c>
      <c r="D410" s="9">
        <v>17</v>
      </c>
      <c r="E410" s="5">
        <v>64963264</v>
      </c>
      <c r="F410" s="7" t="s">
        <v>480</v>
      </c>
      <c r="G410" s="6" t="s">
        <v>228</v>
      </c>
      <c r="H410" s="10"/>
      <c r="I410" s="1"/>
      <c r="J410" s="2"/>
      <c r="K410" s="3"/>
    </row>
    <row r="411" spans="2:11" ht="16.899999999999999" customHeight="1">
      <c r="B411" s="4" t="s">
        <v>50</v>
      </c>
      <c r="C411" s="26">
        <v>18</v>
      </c>
      <c r="D411" s="9">
        <v>18</v>
      </c>
      <c r="E411" s="5">
        <v>64963295</v>
      </c>
      <c r="F411" s="7" t="s">
        <v>481</v>
      </c>
      <c r="G411" s="6" t="s">
        <v>229</v>
      </c>
      <c r="H411" s="10"/>
      <c r="I411" s="1"/>
      <c r="J411" s="2"/>
      <c r="K411" s="3"/>
    </row>
    <row r="412" spans="2:11" ht="16.899999999999999" customHeight="1">
      <c r="B412" s="4" t="s">
        <v>50</v>
      </c>
      <c r="C412" s="26">
        <v>19</v>
      </c>
      <c r="D412" s="9">
        <v>19</v>
      </c>
      <c r="E412" s="5">
        <v>64963455</v>
      </c>
      <c r="F412" s="7" t="s">
        <v>482</v>
      </c>
      <c r="G412" s="6" t="s">
        <v>230</v>
      </c>
      <c r="H412" s="10"/>
      <c r="I412" s="1"/>
      <c r="J412" s="2"/>
      <c r="K412" s="3"/>
    </row>
    <row r="413" spans="2:11" ht="16.899999999999999" customHeight="1">
      <c r="B413" s="4" t="s">
        <v>50</v>
      </c>
      <c r="C413" s="26">
        <v>20</v>
      </c>
      <c r="D413" s="9">
        <v>20</v>
      </c>
      <c r="E413" s="5">
        <v>64963479</v>
      </c>
      <c r="F413" s="7" t="s">
        <v>483</v>
      </c>
      <c r="G413" s="6" t="s">
        <v>231</v>
      </c>
      <c r="H413" s="10"/>
      <c r="I413" s="1"/>
      <c r="J413" s="2"/>
      <c r="K413" s="3"/>
    </row>
    <row r="414" spans="2:11" ht="16.899999999999999" customHeight="1">
      <c r="F414" s="20"/>
      <c r="G414" s="20"/>
    </row>
    <row r="415" spans="2:11" ht="16.899999999999999" customHeight="1">
      <c r="F415" s="20"/>
      <c r="G415" s="20"/>
    </row>
    <row r="416" spans="2:11" ht="16.899999999999999" customHeight="1">
      <c r="F416" s="20"/>
      <c r="G416" s="20"/>
    </row>
    <row r="417" spans="2:8" ht="16.899999999999999" customHeight="1">
      <c r="B417" s="31" t="s">
        <v>4</v>
      </c>
      <c r="C417" s="31"/>
      <c r="D417" s="31"/>
      <c r="E417" s="31"/>
      <c r="F417" s="22" t="s">
        <v>549</v>
      </c>
      <c r="H417" s="8" t="s">
        <v>5</v>
      </c>
    </row>
    <row r="418" spans="2:8" ht="16.899999999999999" customHeight="1">
      <c r="B418" s="13"/>
      <c r="C418" s="25"/>
      <c r="D418" s="13"/>
      <c r="E418" s="13"/>
      <c r="F418" s="20"/>
    </row>
    <row r="419" spans="2:8" ht="16.899999999999999" customHeight="1">
      <c r="F419" s="20"/>
    </row>
    <row r="420" spans="2:8" ht="16.899999999999999" customHeight="1">
      <c r="F420" s="20"/>
    </row>
    <row r="421" spans="2:8" ht="16.899999999999999" customHeight="1">
      <c r="F421" s="20"/>
    </row>
    <row r="422" spans="2:8" ht="16.899999999999999" customHeight="1">
      <c r="F422" s="20"/>
    </row>
    <row r="423" spans="2:8" ht="16.899999999999999" customHeight="1">
      <c r="F423" s="20"/>
    </row>
    <row r="424" spans="2:8" ht="16.899999999999999" customHeight="1">
      <c r="F424" s="20"/>
    </row>
    <row r="425" spans="2:8" ht="16.899999999999999" customHeight="1">
      <c r="F425" s="20"/>
    </row>
    <row r="426" spans="2:8" ht="16.899999999999999" customHeight="1">
      <c r="F426" s="20"/>
    </row>
    <row r="427" spans="2:8" ht="16.899999999999999" customHeight="1">
      <c r="F427" s="20"/>
    </row>
    <row r="428" spans="2:8" ht="16.899999999999999" customHeight="1">
      <c r="F428" s="20"/>
    </row>
    <row r="429" spans="2:8" ht="16.899999999999999" customHeight="1">
      <c r="F429" s="20"/>
    </row>
    <row r="430" spans="2:8" ht="16.899999999999999" customHeight="1">
      <c r="F430" s="20"/>
    </row>
    <row r="431" spans="2:8" ht="16.899999999999999" customHeight="1">
      <c r="F431" s="20"/>
    </row>
    <row r="432" spans="2:8" ht="16.899999999999999" customHeight="1">
      <c r="F432" s="20"/>
    </row>
    <row r="433" spans="2:11" ht="16.899999999999999" customHeight="1">
      <c r="F433" s="20"/>
    </row>
    <row r="434" spans="2:11" ht="16.899999999999999" customHeight="1">
      <c r="B434" s="31" t="s">
        <v>546</v>
      </c>
      <c r="C434" s="31"/>
      <c r="D434" s="31"/>
      <c r="E434" s="31"/>
      <c r="F434" s="31"/>
      <c r="G434" s="31"/>
      <c r="H434" s="31"/>
      <c r="I434" s="31"/>
      <c r="J434" s="31"/>
      <c r="K434" s="31"/>
    </row>
    <row r="435" spans="2:11" ht="16.899999999999999" customHeight="1">
      <c r="B435" s="31" t="s">
        <v>8</v>
      </c>
      <c r="C435" s="31"/>
      <c r="D435" s="31"/>
      <c r="E435" s="31"/>
      <c r="F435" s="31"/>
      <c r="G435" s="31"/>
      <c r="H435" s="31"/>
      <c r="I435" s="31"/>
      <c r="J435" s="31"/>
      <c r="K435" s="31"/>
    </row>
    <row r="436" spans="2:11" ht="16.899999999999999" customHeight="1">
      <c r="D436" s="14" t="s">
        <v>0</v>
      </c>
      <c r="E436" s="14" t="s">
        <v>1</v>
      </c>
      <c r="F436" s="15" t="s">
        <v>2</v>
      </c>
      <c r="G436" s="16" t="s">
        <v>3</v>
      </c>
      <c r="H436" s="32" t="s">
        <v>7</v>
      </c>
      <c r="I436" s="32"/>
      <c r="J436" s="33"/>
      <c r="K436" s="14" t="s">
        <v>9</v>
      </c>
    </row>
    <row r="437" spans="2:11" ht="16.899999999999999" customHeight="1">
      <c r="B437" s="4" t="s">
        <v>50</v>
      </c>
      <c r="C437" s="26">
        <v>21</v>
      </c>
      <c r="D437" s="9">
        <v>1</v>
      </c>
      <c r="E437" s="5">
        <v>64963509</v>
      </c>
      <c r="F437" s="7" t="s">
        <v>484</v>
      </c>
      <c r="G437" s="6" t="s">
        <v>232</v>
      </c>
      <c r="H437" s="10"/>
      <c r="I437" s="1"/>
      <c r="J437" s="2"/>
      <c r="K437" s="3"/>
    </row>
    <row r="438" spans="2:11" ht="16.899999999999999" customHeight="1">
      <c r="B438" s="4" t="s">
        <v>50</v>
      </c>
      <c r="C438" s="26">
        <v>22</v>
      </c>
      <c r="D438" s="9">
        <v>2</v>
      </c>
      <c r="E438" s="5">
        <v>64963523</v>
      </c>
      <c r="F438" s="7" t="s">
        <v>485</v>
      </c>
      <c r="G438" s="6" t="s">
        <v>233</v>
      </c>
      <c r="H438" s="10"/>
      <c r="I438" s="1"/>
      <c r="J438" s="2"/>
      <c r="K438" s="3"/>
    </row>
    <row r="439" spans="2:11" ht="16.899999999999999" customHeight="1">
      <c r="B439" s="4" t="s">
        <v>50</v>
      </c>
      <c r="C439" s="26">
        <v>23</v>
      </c>
      <c r="D439" s="9">
        <v>3</v>
      </c>
      <c r="E439" s="5">
        <v>64963738</v>
      </c>
      <c r="F439" s="7" t="s">
        <v>486</v>
      </c>
      <c r="G439" s="6" t="s">
        <v>234</v>
      </c>
      <c r="H439" s="10"/>
      <c r="I439" s="1"/>
      <c r="J439" s="2"/>
      <c r="K439" s="3"/>
    </row>
    <row r="440" spans="2:11" ht="16.899999999999999" customHeight="1">
      <c r="B440" s="4" t="s">
        <v>50</v>
      </c>
      <c r="C440" s="26">
        <v>24</v>
      </c>
      <c r="D440" s="9">
        <v>4</v>
      </c>
      <c r="E440" s="5">
        <v>64963745</v>
      </c>
      <c r="F440" s="7" t="s">
        <v>487</v>
      </c>
      <c r="G440" s="6" t="s">
        <v>235</v>
      </c>
      <c r="H440" s="10"/>
      <c r="I440" s="1"/>
      <c r="J440" s="2"/>
      <c r="K440" s="3"/>
    </row>
    <row r="441" spans="2:11" ht="16.899999999999999" customHeight="1">
      <c r="B441" s="4" t="s">
        <v>50</v>
      </c>
      <c r="C441" s="26">
        <v>25</v>
      </c>
      <c r="D441" s="9">
        <v>5</v>
      </c>
      <c r="E441" s="5">
        <v>64963783</v>
      </c>
      <c r="F441" s="7" t="s">
        <v>488</v>
      </c>
      <c r="G441" s="6" t="s">
        <v>236</v>
      </c>
      <c r="H441" s="10"/>
      <c r="I441" s="1"/>
      <c r="J441" s="2"/>
      <c r="K441" s="3"/>
    </row>
    <row r="442" spans="2:11" ht="16.899999999999999" customHeight="1">
      <c r="B442" s="4" t="s">
        <v>50</v>
      </c>
      <c r="C442" s="26">
        <v>26</v>
      </c>
      <c r="D442" s="9">
        <v>6</v>
      </c>
      <c r="E442" s="5">
        <v>64963905</v>
      </c>
      <c r="F442" s="7" t="s">
        <v>489</v>
      </c>
      <c r="G442" s="6" t="s">
        <v>237</v>
      </c>
      <c r="H442" s="10"/>
      <c r="I442" s="1"/>
      <c r="J442" s="2"/>
      <c r="K442" s="3"/>
    </row>
    <row r="443" spans="2:11" ht="16.899999999999999" customHeight="1">
      <c r="B443" s="4" t="s">
        <v>50</v>
      </c>
      <c r="C443" s="26">
        <v>27</v>
      </c>
      <c r="D443" s="9">
        <v>7</v>
      </c>
      <c r="E443" s="5">
        <v>64964421</v>
      </c>
      <c r="F443" s="7" t="s">
        <v>490</v>
      </c>
      <c r="G443" s="6" t="s">
        <v>238</v>
      </c>
      <c r="H443" s="10"/>
      <c r="I443" s="1"/>
      <c r="J443" s="2"/>
      <c r="K443" s="3"/>
    </row>
    <row r="444" spans="2:11" ht="16.899999999999999" customHeight="1">
      <c r="B444" s="4" t="s">
        <v>50</v>
      </c>
      <c r="C444" s="26">
        <v>28</v>
      </c>
      <c r="D444" s="9">
        <v>8</v>
      </c>
      <c r="E444" s="5">
        <v>64964513</v>
      </c>
      <c r="F444" s="7" t="s">
        <v>491</v>
      </c>
      <c r="G444" s="6" t="s">
        <v>239</v>
      </c>
      <c r="H444" s="10"/>
      <c r="I444" s="1"/>
      <c r="J444" s="2"/>
      <c r="K444" s="3"/>
    </row>
    <row r="445" spans="2:11" ht="16.899999999999999" customHeight="1">
      <c r="B445" s="4" t="s">
        <v>50</v>
      </c>
      <c r="C445" s="26">
        <v>29</v>
      </c>
      <c r="D445" s="9">
        <v>9</v>
      </c>
      <c r="E445" s="5">
        <v>64964537</v>
      </c>
      <c r="F445" s="7" t="s">
        <v>492</v>
      </c>
      <c r="G445" s="6" t="s">
        <v>240</v>
      </c>
      <c r="H445" s="10"/>
      <c r="I445" s="1"/>
      <c r="J445" s="2"/>
      <c r="K445" s="3"/>
    </row>
    <row r="446" spans="2:11" ht="16.899999999999999" customHeight="1">
      <c r="B446" s="4" t="s">
        <v>50</v>
      </c>
      <c r="C446" s="26">
        <v>30</v>
      </c>
      <c r="D446" s="9">
        <v>10</v>
      </c>
      <c r="E446" s="5">
        <v>64964834</v>
      </c>
      <c r="F446" s="7" t="s">
        <v>493</v>
      </c>
      <c r="G446" s="6" t="s">
        <v>241</v>
      </c>
      <c r="H446" s="10"/>
      <c r="I446" s="1"/>
      <c r="J446" s="2"/>
      <c r="K446" s="3"/>
    </row>
    <row r="447" spans="2:11" ht="16.899999999999999" customHeight="1">
      <c r="B447" s="4" t="s">
        <v>50</v>
      </c>
      <c r="C447" s="26">
        <v>31</v>
      </c>
      <c r="D447" s="9">
        <v>11</v>
      </c>
      <c r="E447" s="5">
        <v>64964841</v>
      </c>
      <c r="F447" s="7" t="s">
        <v>494</v>
      </c>
      <c r="G447" s="6" t="s">
        <v>242</v>
      </c>
      <c r="H447" s="10"/>
      <c r="I447" s="1"/>
      <c r="J447" s="2"/>
      <c r="K447" s="3"/>
    </row>
    <row r="448" spans="2:11" ht="16.899999999999999" customHeight="1">
      <c r="B448" s="4" t="s">
        <v>50</v>
      </c>
      <c r="C448" s="26">
        <v>32</v>
      </c>
      <c r="D448" s="9">
        <v>12</v>
      </c>
      <c r="E448" s="5">
        <v>64965046</v>
      </c>
      <c r="F448" s="7" t="s">
        <v>495</v>
      </c>
      <c r="G448" s="6" t="s">
        <v>243</v>
      </c>
      <c r="H448" s="10"/>
      <c r="I448" s="1"/>
      <c r="J448" s="2"/>
      <c r="K448" s="3"/>
    </row>
    <row r="449" spans="2:11" ht="16.899999999999999" customHeight="1">
      <c r="B449" s="4" t="s">
        <v>50</v>
      </c>
      <c r="C449" s="26">
        <v>33</v>
      </c>
      <c r="D449" s="9">
        <v>13</v>
      </c>
      <c r="E449" s="5">
        <v>64965220</v>
      </c>
      <c r="F449" s="7" t="s">
        <v>496</v>
      </c>
      <c r="G449" s="6" t="s">
        <v>244</v>
      </c>
      <c r="H449" s="10"/>
      <c r="I449" s="1"/>
      <c r="J449" s="2"/>
      <c r="K449" s="3"/>
    </row>
    <row r="450" spans="2:11" ht="16.899999999999999" customHeight="1">
      <c r="B450" s="4" t="s">
        <v>50</v>
      </c>
      <c r="C450" s="26">
        <v>34</v>
      </c>
      <c r="D450" s="9">
        <v>14</v>
      </c>
      <c r="E450" s="5">
        <v>64965640</v>
      </c>
      <c r="F450" s="7" t="s">
        <v>497</v>
      </c>
      <c r="G450" s="6" t="s">
        <v>245</v>
      </c>
      <c r="H450" s="10"/>
      <c r="I450" s="1"/>
      <c r="J450" s="2"/>
      <c r="K450" s="3"/>
    </row>
    <row r="451" spans="2:11" ht="16.899999999999999" customHeight="1">
      <c r="B451" s="4" t="s">
        <v>50</v>
      </c>
      <c r="C451" s="26">
        <v>35</v>
      </c>
      <c r="D451" s="9">
        <v>15</v>
      </c>
      <c r="E451" s="5">
        <v>64965749</v>
      </c>
      <c r="F451" s="7" t="s">
        <v>498</v>
      </c>
      <c r="G451" s="6" t="s">
        <v>246</v>
      </c>
      <c r="H451" s="10"/>
      <c r="I451" s="1"/>
      <c r="J451" s="2"/>
      <c r="K451" s="3"/>
    </row>
    <row r="452" spans="2:11" ht="16.899999999999999" customHeight="1">
      <c r="B452" s="4" t="s">
        <v>50</v>
      </c>
      <c r="C452" s="26">
        <v>36</v>
      </c>
      <c r="D452" s="9">
        <v>16</v>
      </c>
      <c r="E452" s="5">
        <v>64965756</v>
      </c>
      <c r="F452" s="7" t="s">
        <v>499</v>
      </c>
      <c r="G452" s="6" t="s">
        <v>247</v>
      </c>
      <c r="H452" s="10"/>
      <c r="I452" s="1"/>
      <c r="J452" s="2"/>
      <c r="K452" s="3"/>
    </row>
    <row r="453" spans="2:11" ht="16.899999999999999" customHeight="1">
      <c r="B453" s="4" t="s">
        <v>50</v>
      </c>
      <c r="C453" s="26">
        <v>37</v>
      </c>
      <c r="D453" s="9">
        <v>17</v>
      </c>
      <c r="E453" s="5">
        <v>64965886</v>
      </c>
      <c r="F453" s="7" t="s">
        <v>500</v>
      </c>
      <c r="G453" s="6" t="s">
        <v>248</v>
      </c>
      <c r="H453" s="10"/>
      <c r="I453" s="1"/>
      <c r="J453" s="2"/>
      <c r="K453" s="3"/>
    </row>
    <row r="454" spans="2:11" ht="16.899999999999999" customHeight="1">
      <c r="B454" s="4" t="s">
        <v>50</v>
      </c>
      <c r="C454" s="26">
        <v>38</v>
      </c>
      <c r="D454" s="9">
        <v>18</v>
      </c>
      <c r="E454" s="5">
        <v>64966326</v>
      </c>
      <c r="F454" s="7" t="s">
        <v>501</v>
      </c>
      <c r="G454" s="6" t="s">
        <v>249</v>
      </c>
      <c r="H454" s="10"/>
      <c r="I454" s="1"/>
      <c r="J454" s="2"/>
      <c r="K454" s="3"/>
    </row>
    <row r="455" spans="2:11" ht="16.899999999999999" customHeight="1">
      <c r="B455" s="4" t="s">
        <v>50</v>
      </c>
      <c r="C455" s="26">
        <v>39</v>
      </c>
      <c r="D455" s="9">
        <v>19</v>
      </c>
      <c r="E455" s="5">
        <v>64966425</v>
      </c>
      <c r="F455" s="7" t="s">
        <v>502</v>
      </c>
      <c r="G455" s="6" t="s">
        <v>250</v>
      </c>
      <c r="H455" s="10"/>
      <c r="I455" s="1"/>
      <c r="J455" s="2"/>
      <c r="K455" s="3"/>
    </row>
    <row r="456" spans="2:11" ht="16.899999999999999" customHeight="1">
      <c r="E456" s="11"/>
      <c r="F456" s="12"/>
      <c r="G456" s="12"/>
    </row>
    <row r="457" spans="2:11" ht="16.899999999999999" customHeight="1">
      <c r="E457" s="11"/>
      <c r="F457" s="12"/>
      <c r="G457" s="12"/>
    </row>
    <row r="458" spans="2:11" ht="16.899999999999999" customHeight="1">
      <c r="B458" s="31" t="s">
        <v>4</v>
      </c>
      <c r="C458" s="31"/>
      <c r="D458" s="31"/>
      <c r="E458" s="31"/>
      <c r="F458" s="22" t="s">
        <v>547</v>
      </c>
      <c r="H458" s="8" t="s">
        <v>5</v>
      </c>
    </row>
    <row r="459" spans="2:11" ht="16.899999999999999" customHeight="1">
      <c r="B459" s="13"/>
      <c r="C459" s="25"/>
      <c r="D459" s="13"/>
      <c r="E459" s="13"/>
    </row>
    <row r="460" spans="2:11" ht="16.899999999999999" customHeight="1">
      <c r="F460" s="22" t="s">
        <v>548</v>
      </c>
      <c r="H460" s="8" t="s">
        <v>5</v>
      </c>
    </row>
    <row r="461" spans="2:11" ht="16.899999999999999" customHeight="1">
      <c r="F461" s="20"/>
    </row>
    <row r="462" spans="2:11" ht="16.899999999999999" customHeight="1">
      <c r="F462" s="20"/>
    </row>
    <row r="463" spans="2:11" ht="16.899999999999999" customHeight="1">
      <c r="F463" s="20"/>
    </row>
    <row r="464" spans="2:11" ht="16.899999999999999" customHeight="1">
      <c r="F464" s="20"/>
    </row>
    <row r="465" spans="2:11" ht="16.899999999999999" customHeight="1">
      <c r="F465" s="20"/>
    </row>
    <row r="466" spans="2:11" ht="16.899999999999999" customHeight="1">
      <c r="F466" s="20"/>
    </row>
    <row r="467" spans="2:11" ht="16.899999999999999" customHeight="1">
      <c r="F467" s="20"/>
    </row>
    <row r="468" spans="2:11" ht="16.899999999999999" customHeight="1">
      <c r="F468" s="20"/>
    </row>
    <row r="469" spans="2:11" ht="16.899999999999999" customHeight="1">
      <c r="F469" s="20"/>
    </row>
    <row r="470" spans="2:11" ht="16.899999999999999" customHeight="1">
      <c r="F470" s="20"/>
    </row>
    <row r="471" spans="2:11" ht="16.899999999999999" customHeight="1">
      <c r="F471" s="20"/>
    </row>
    <row r="472" spans="2:11" ht="16.899999999999999" customHeight="1">
      <c r="F472" s="20"/>
    </row>
    <row r="473" spans="2:11" ht="16.899999999999999" customHeight="1">
      <c r="F473" s="20"/>
    </row>
    <row r="474" spans="2:11" ht="16.899999999999999" customHeight="1">
      <c r="F474" s="20"/>
    </row>
    <row r="475" spans="2:11" ht="16.899999999999999" customHeight="1">
      <c r="B475" s="31" t="s">
        <v>545</v>
      </c>
      <c r="C475" s="31"/>
      <c r="D475" s="31"/>
      <c r="E475" s="31"/>
      <c r="F475" s="31"/>
      <c r="G475" s="31"/>
      <c r="H475" s="31"/>
      <c r="I475" s="31"/>
      <c r="J475" s="31"/>
      <c r="K475" s="31"/>
    </row>
    <row r="476" spans="2:11" ht="16.899999999999999" customHeight="1">
      <c r="B476" s="31" t="s">
        <v>8</v>
      </c>
      <c r="C476" s="31"/>
      <c r="D476" s="31"/>
      <c r="E476" s="31"/>
      <c r="F476" s="31"/>
      <c r="G476" s="31"/>
      <c r="H476" s="31"/>
      <c r="I476" s="31"/>
      <c r="J476" s="31"/>
      <c r="K476" s="31"/>
    </row>
    <row r="477" spans="2:11" ht="16.899999999999999" customHeight="1">
      <c r="D477" s="14" t="s">
        <v>0</v>
      </c>
      <c r="E477" s="14" t="s">
        <v>1</v>
      </c>
      <c r="F477" s="15" t="s">
        <v>2</v>
      </c>
      <c r="G477" s="16" t="s">
        <v>3</v>
      </c>
      <c r="H477" s="32" t="s">
        <v>7</v>
      </c>
      <c r="I477" s="32"/>
      <c r="J477" s="33"/>
      <c r="K477" s="14" t="s">
        <v>9</v>
      </c>
    </row>
    <row r="478" spans="2:11" ht="16.899999999999999" customHeight="1">
      <c r="B478" s="4" t="s">
        <v>51</v>
      </c>
      <c r="C478" s="26">
        <v>1</v>
      </c>
      <c r="D478" s="9">
        <v>1</v>
      </c>
      <c r="E478" s="5">
        <v>64960058</v>
      </c>
      <c r="F478" s="7" t="s">
        <v>466</v>
      </c>
      <c r="G478" s="6" t="s">
        <v>230</v>
      </c>
      <c r="H478" s="10"/>
      <c r="I478" s="1"/>
      <c r="J478" s="2"/>
      <c r="K478" s="3"/>
    </row>
    <row r="479" spans="2:11" ht="16.899999999999999" customHeight="1">
      <c r="B479" s="4" t="s">
        <v>51</v>
      </c>
      <c r="C479" s="26">
        <v>2</v>
      </c>
      <c r="D479" s="9">
        <v>2</v>
      </c>
      <c r="E479" s="5">
        <v>64960171</v>
      </c>
      <c r="F479" s="7" t="s">
        <v>503</v>
      </c>
      <c r="G479" s="6" t="s">
        <v>251</v>
      </c>
      <c r="H479" s="10"/>
      <c r="I479" s="1"/>
      <c r="J479" s="2"/>
      <c r="K479" s="3"/>
    </row>
    <row r="480" spans="2:11" ht="16.899999999999999" customHeight="1">
      <c r="B480" s="4" t="s">
        <v>51</v>
      </c>
      <c r="C480" s="26">
        <v>3</v>
      </c>
      <c r="D480" s="9">
        <v>3</v>
      </c>
      <c r="E480" s="5">
        <v>64960188</v>
      </c>
      <c r="F480" s="7" t="s">
        <v>504</v>
      </c>
      <c r="G480" s="6" t="s">
        <v>252</v>
      </c>
      <c r="H480" s="10"/>
      <c r="I480" s="1"/>
      <c r="J480" s="2"/>
      <c r="K480" s="3"/>
    </row>
    <row r="481" spans="2:11" ht="16.899999999999999" customHeight="1">
      <c r="B481" s="4" t="s">
        <v>51</v>
      </c>
      <c r="C481" s="26">
        <v>4</v>
      </c>
      <c r="D481" s="9">
        <v>4</v>
      </c>
      <c r="E481" s="5">
        <v>64960485</v>
      </c>
      <c r="F481" s="7" t="s">
        <v>505</v>
      </c>
      <c r="G481" s="6" t="s">
        <v>253</v>
      </c>
      <c r="H481" s="10"/>
      <c r="I481" s="1"/>
      <c r="J481" s="2"/>
      <c r="K481" s="3"/>
    </row>
    <row r="482" spans="2:11" ht="16.899999999999999" customHeight="1">
      <c r="B482" s="4" t="s">
        <v>51</v>
      </c>
      <c r="C482" s="26">
        <v>5</v>
      </c>
      <c r="D482" s="9">
        <v>5</v>
      </c>
      <c r="E482" s="5">
        <v>64961130</v>
      </c>
      <c r="F482" s="7" t="s">
        <v>506</v>
      </c>
      <c r="G482" s="6" t="s">
        <v>254</v>
      </c>
      <c r="H482" s="10"/>
      <c r="I482" s="1"/>
      <c r="J482" s="2"/>
      <c r="K482" s="3"/>
    </row>
    <row r="483" spans="2:11" ht="16.899999999999999" customHeight="1">
      <c r="B483" s="4" t="s">
        <v>51</v>
      </c>
      <c r="C483" s="26">
        <v>6</v>
      </c>
      <c r="D483" s="9">
        <v>6</v>
      </c>
      <c r="E483" s="5">
        <v>64961161</v>
      </c>
      <c r="F483" s="7" t="s">
        <v>289</v>
      </c>
      <c r="G483" s="6" t="s">
        <v>255</v>
      </c>
      <c r="H483" s="10"/>
      <c r="I483" s="1"/>
      <c r="J483" s="2"/>
      <c r="K483" s="3"/>
    </row>
    <row r="484" spans="2:11" ht="16.899999999999999" customHeight="1">
      <c r="B484" s="4" t="s">
        <v>51</v>
      </c>
      <c r="C484" s="26">
        <v>7</v>
      </c>
      <c r="D484" s="9">
        <v>7</v>
      </c>
      <c r="E484" s="5">
        <v>64961192</v>
      </c>
      <c r="F484" s="7" t="s">
        <v>507</v>
      </c>
      <c r="G484" s="6" t="s">
        <v>256</v>
      </c>
      <c r="H484" s="10"/>
      <c r="I484" s="1"/>
      <c r="J484" s="2"/>
      <c r="K484" s="3"/>
    </row>
    <row r="485" spans="2:11" ht="16.899999999999999" customHeight="1">
      <c r="B485" s="4" t="s">
        <v>51</v>
      </c>
      <c r="C485" s="26">
        <v>8</v>
      </c>
      <c r="D485" s="9">
        <v>8</v>
      </c>
      <c r="E485" s="5">
        <v>64961390</v>
      </c>
      <c r="F485" s="7" t="s">
        <v>508</v>
      </c>
      <c r="G485" s="6" t="s">
        <v>257</v>
      </c>
      <c r="H485" s="10"/>
      <c r="I485" s="1"/>
      <c r="J485" s="2"/>
      <c r="K485" s="3"/>
    </row>
    <row r="486" spans="2:11" ht="16.899999999999999" customHeight="1">
      <c r="B486" s="4" t="s">
        <v>51</v>
      </c>
      <c r="C486" s="26">
        <v>9</v>
      </c>
      <c r="D486" s="9">
        <v>9</v>
      </c>
      <c r="E486" s="5">
        <v>64961772</v>
      </c>
      <c r="F486" s="7" t="s">
        <v>509</v>
      </c>
      <c r="G486" s="6" t="s">
        <v>258</v>
      </c>
      <c r="H486" s="10"/>
      <c r="I486" s="1"/>
      <c r="J486" s="2"/>
      <c r="K486" s="3"/>
    </row>
    <row r="487" spans="2:11" ht="16.899999999999999" customHeight="1">
      <c r="B487" s="4" t="s">
        <v>51</v>
      </c>
      <c r="C487" s="26">
        <v>10</v>
      </c>
      <c r="D487" s="9">
        <v>10</v>
      </c>
      <c r="E487" s="5">
        <v>64961932</v>
      </c>
      <c r="F487" s="7" t="s">
        <v>510</v>
      </c>
      <c r="G487" s="6" t="s">
        <v>14</v>
      </c>
      <c r="H487" s="10"/>
      <c r="I487" s="1"/>
      <c r="J487" s="2"/>
      <c r="K487" s="3"/>
    </row>
    <row r="488" spans="2:11" ht="16.899999999999999" customHeight="1">
      <c r="B488" s="4" t="s">
        <v>51</v>
      </c>
      <c r="C488" s="26">
        <v>11</v>
      </c>
      <c r="D488" s="9">
        <v>11</v>
      </c>
      <c r="E488" s="5">
        <v>64962182</v>
      </c>
      <c r="F488" s="7" t="s">
        <v>511</v>
      </c>
      <c r="G488" s="6" t="s">
        <v>259</v>
      </c>
      <c r="H488" s="10"/>
      <c r="I488" s="1"/>
      <c r="J488" s="2"/>
      <c r="K488" s="3"/>
    </row>
    <row r="489" spans="2:11" ht="16.899999999999999" customHeight="1">
      <c r="B489" s="4" t="s">
        <v>51</v>
      </c>
      <c r="C489" s="26">
        <v>12</v>
      </c>
      <c r="D489" s="9">
        <v>12</v>
      </c>
      <c r="E489" s="5">
        <v>64962540</v>
      </c>
      <c r="F489" s="7" t="s">
        <v>512</v>
      </c>
      <c r="G489" s="6" t="s">
        <v>260</v>
      </c>
      <c r="H489" s="10"/>
      <c r="I489" s="1"/>
      <c r="J489" s="2"/>
      <c r="K489" s="3"/>
    </row>
    <row r="490" spans="2:11" ht="16.899999999999999" customHeight="1">
      <c r="B490" s="4" t="s">
        <v>51</v>
      </c>
      <c r="C490" s="26">
        <v>13</v>
      </c>
      <c r="D490" s="9">
        <v>13</v>
      </c>
      <c r="E490" s="5">
        <v>64962748</v>
      </c>
      <c r="F490" s="7" t="s">
        <v>513</v>
      </c>
      <c r="G490" s="6" t="s">
        <v>261</v>
      </c>
      <c r="H490" s="10"/>
      <c r="I490" s="1"/>
      <c r="J490" s="2"/>
      <c r="K490" s="3"/>
    </row>
    <row r="491" spans="2:11" ht="16.899999999999999" customHeight="1">
      <c r="B491" s="4" t="s">
        <v>51</v>
      </c>
      <c r="C491" s="26">
        <v>14</v>
      </c>
      <c r="D491" s="9">
        <v>14</v>
      </c>
      <c r="E491" s="5">
        <v>64963097</v>
      </c>
      <c r="F491" s="7" t="s">
        <v>376</v>
      </c>
      <c r="G491" s="6" t="s">
        <v>262</v>
      </c>
      <c r="H491" s="10"/>
      <c r="I491" s="1"/>
      <c r="J491" s="2"/>
      <c r="K491" s="3"/>
    </row>
    <row r="492" spans="2:11" ht="16.899999999999999" customHeight="1">
      <c r="B492" s="4" t="s">
        <v>51</v>
      </c>
      <c r="C492" s="26">
        <v>15</v>
      </c>
      <c r="D492" s="9">
        <v>15</v>
      </c>
      <c r="E492" s="5">
        <v>64963318</v>
      </c>
      <c r="F492" s="7" t="s">
        <v>305</v>
      </c>
      <c r="G492" s="6" t="s">
        <v>263</v>
      </c>
      <c r="H492" s="10"/>
      <c r="I492" s="1"/>
      <c r="J492" s="2"/>
      <c r="K492" s="3"/>
    </row>
    <row r="493" spans="2:11" ht="16.899999999999999" customHeight="1">
      <c r="B493" s="4" t="s">
        <v>51</v>
      </c>
      <c r="C493" s="26">
        <v>16</v>
      </c>
      <c r="D493" s="9">
        <v>16</v>
      </c>
      <c r="E493" s="5">
        <v>64963967</v>
      </c>
      <c r="F493" s="7" t="s">
        <v>345</v>
      </c>
      <c r="G493" s="6" t="s">
        <v>264</v>
      </c>
      <c r="H493" s="10"/>
      <c r="I493" s="1"/>
      <c r="J493" s="2"/>
      <c r="K493" s="3"/>
    </row>
    <row r="494" spans="2:11" ht="16.899999999999999" customHeight="1">
      <c r="B494" s="4" t="s">
        <v>51</v>
      </c>
      <c r="C494" s="26">
        <v>17</v>
      </c>
      <c r="D494" s="9">
        <v>17</v>
      </c>
      <c r="E494" s="5">
        <v>64964223</v>
      </c>
      <c r="F494" s="7" t="s">
        <v>514</v>
      </c>
      <c r="G494" s="6" t="s">
        <v>265</v>
      </c>
      <c r="H494" s="10"/>
      <c r="I494" s="1"/>
      <c r="J494" s="2"/>
      <c r="K494" s="3"/>
    </row>
    <row r="495" spans="2:11" ht="16.899999999999999" customHeight="1">
      <c r="B495" s="4" t="s">
        <v>51</v>
      </c>
      <c r="C495" s="26">
        <v>18</v>
      </c>
      <c r="D495" s="9">
        <v>18</v>
      </c>
      <c r="E495" s="5">
        <v>64964315</v>
      </c>
      <c r="F495" s="7" t="s">
        <v>515</v>
      </c>
      <c r="G495" s="6" t="s">
        <v>266</v>
      </c>
      <c r="H495" s="10"/>
      <c r="I495" s="1"/>
      <c r="J495" s="2"/>
      <c r="K495" s="3"/>
    </row>
    <row r="496" spans="2:11" ht="16.899999999999999" customHeight="1">
      <c r="B496" s="4" t="s">
        <v>51</v>
      </c>
      <c r="C496" s="26">
        <v>19</v>
      </c>
      <c r="D496" s="9">
        <v>19</v>
      </c>
      <c r="E496" s="5">
        <v>64964568</v>
      </c>
      <c r="F496" s="7" t="s">
        <v>516</v>
      </c>
      <c r="G496" s="6" t="s">
        <v>267</v>
      </c>
      <c r="H496" s="10"/>
      <c r="I496" s="1"/>
      <c r="J496" s="2"/>
      <c r="K496" s="3"/>
    </row>
    <row r="497" spans="2:8" ht="16.899999999999999" customHeight="1">
      <c r="F497" s="20"/>
      <c r="G497" s="20"/>
    </row>
    <row r="498" spans="2:8" ht="16.899999999999999" customHeight="1">
      <c r="F498" s="20"/>
      <c r="G498" s="20"/>
    </row>
    <row r="499" spans="2:8" ht="16.899999999999999" customHeight="1">
      <c r="F499" s="20"/>
      <c r="G499" s="20"/>
    </row>
    <row r="500" spans="2:8" ht="16.899999999999999" customHeight="1">
      <c r="F500" s="20"/>
      <c r="G500" s="20"/>
    </row>
    <row r="501" spans="2:8" ht="16.899999999999999" customHeight="1">
      <c r="B501" s="31" t="s">
        <v>4</v>
      </c>
      <c r="C501" s="31"/>
      <c r="D501" s="31"/>
      <c r="E501" s="31"/>
      <c r="F501" s="22" t="s">
        <v>543</v>
      </c>
      <c r="H501" s="8" t="s">
        <v>5</v>
      </c>
    </row>
    <row r="502" spans="2:8" ht="16.899999999999999" customHeight="1">
      <c r="B502" s="13"/>
      <c r="C502" s="25"/>
      <c r="D502" s="13"/>
      <c r="E502" s="13"/>
    </row>
    <row r="503" spans="2:8" ht="16.899999999999999" customHeight="1">
      <c r="F503" s="22" t="s">
        <v>544</v>
      </c>
      <c r="H503" s="8" t="s">
        <v>5</v>
      </c>
    </row>
    <row r="504" spans="2:8" ht="16.899999999999999" customHeight="1">
      <c r="F504" s="20"/>
    </row>
    <row r="505" spans="2:8" ht="16.899999999999999" customHeight="1">
      <c r="F505" s="20"/>
    </row>
    <row r="506" spans="2:8" ht="16.899999999999999" customHeight="1">
      <c r="F506" s="20"/>
    </row>
    <row r="507" spans="2:8" ht="16.899999999999999" customHeight="1">
      <c r="F507" s="20"/>
    </row>
    <row r="508" spans="2:8" ht="16.899999999999999" customHeight="1">
      <c r="F508" s="20"/>
    </row>
    <row r="509" spans="2:8" ht="16.899999999999999" customHeight="1">
      <c r="F509" s="20"/>
    </row>
    <row r="510" spans="2:8" ht="16.899999999999999" customHeight="1">
      <c r="F510" s="20"/>
    </row>
    <row r="511" spans="2:8" ht="16.899999999999999" customHeight="1">
      <c r="F511" s="20"/>
    </row>
    <row r="512" spans="2:8" ht="16.899999999999999" customHeight="1">
      <c r="F512" s="20"/>
    </row>
    <row r="513" spans="2:11" ht="16.899999999999999" customHeight="1">
      <c r="F513" s="20"/>
    </row>
    <row r="514" spans="2:11" ht="16.899999999999999" customHeight="1">
      <c r="F514" s="20"/>
    </row>
    <row r="515" spans="2:11" ht="16.899999999999999" customHeight="1">
      <c r="F515" s="20"/>
    </row>
    <row r="516" spans="2:11" ht="16.899999999999999" customHeight="1">
      <c r="F516" s="20"/>
    </row>
    <row r="517" spans="2:11" ht="16.899999999999999" customHeight="1">
      <c r="F517" s="20"/>
    </row>
    <row r="518" spans="2:11" ht="16.899999999999999" customHeight="1">
      <c r="B518" s="31" t="s">
        <v>541</v>
      </c>
      <c r="C518" s="31"/>
      <c r="D518" s="31"/>
      <c r="E518" s="31"/>
      <c r="F518" s="31"/>
      <c r="G518" s="31"/>
      <c r="H518" s="31"/>
      <c r="I518" s="31"/>
      <c r="J518" s="31"/>
      <c r="K518" s="31"/>
    </row>
    <row r="519" spans="2:11" ht="16.899999999999999" customHeight="1">
      <c r="B519" s="31" t="s">
        <v>8</v>
      </c>
      <c r="C519" s="31"/>
      <c r="D519" s="31"/>
      <c r="E519" s="31"/>
      <c r="F519" s="31"/>
      <c r="G519" s="31"/>
      <c r="H519" s="31"/>
      <c r="I519" s="31"/>
      <c r="J519" s="31"/>
      <c r="K519" s="31"/>
    </row>
    <row r="520" spans="2:11" ht="16.899999999999999" customHeight="1">
      <c r="D520" s="14" t="s">
        <v>0</v>
      </c>
      <c r="E520" s="14" t="s">
        <v>1</v>
      </c>
      <c r="F520" s="15" t="s">
        <v>2</v>
      </c>
      <c r="G520" s="16" t="s">
        <v>3</v>
      </c>
      <c r="H520" s="32" t="s">
        <v>7</v>
      </c>
      <c r="I520" s="32"/>
      <c r="J520" s="33"/>
      <c r="K520" s="14" t="s">
        <v>9</v>
      </c>
    </row>
    <row r="521" spans="2:11" ht="16.899999999999999" customHeight="1">
      <c r="B521" s="4" t="s">
        <v>51</v>
      </c>
      <c r="C521" s="26">
        <v>20</v>
      </c>
      <c r="D521" s="9">
        <v>1</v>
      </c>
      <c r="E521" s="5">
        <v>64964582</v>
      </c>
      <c r="F521" s="7" t="s">
        <v>517</v>
      </c>
      <c r="G521" s="6" t="s">
        <v>268</v>
      </c>
      <c r="H521" s="10"/>
      <c r="I521" s="1"/>
      <c r="J521" s="2"/>
      <c r="K521" s="3"/>
    </row>
    <row r="522" spans="2:11" ht="16.899999999999999" customHeight="1">
      <c r="B522" s="4" t="s">
        <v>51</v>
      </c>
      <c r="C522" s="26">
        <v>21</v>
      </c>
      <c r="D522" s="9">
        <v>2</v>
      </c>
      <c r="E522" s="5">
        <v>64964629</v>
      </c>
      <c r="F522" s="7" t="s">
        <v>518</v>
      </c>
      <c r="G522" s="6" t="s">
        <v>269</v>
      </c>
      <c r="H522" s="10"/>
      <c r="I522" s="1"/>
      <c r="J522" s="2"/>
      <c r="K522" s="3"/>
    </row>
    <row r="523" spans="2:11" ht="16.899999999999999" customHeight="1">
      <c r="B523" s="4" t="s">
        <v>51</v>
      </c>
      <c r="C523" s="26">
        <v>22</v>
      </c>
      <c r="D523" s="9">
        <v>3</v>
      </c>
      <c r="E523" s="5">
        <v>64964773</v>
      </c>
      <c r="F523" s="7" t="s">
        <v>519</v>
      </c>
      <c r="G523" s="6" t="s">
        <v>270</v>
      </c>
      <c r="H523" s="10"/>
      <c r="I523" s="1"/>
      <c r="J523" s="2"/>
      <c r="K523" s="3"/>
    </row>
    <row r="524" spans="2:11" ht="16.899999999999999" customHeight="1">
      <c r="B524" s="4" t="s">
        <v>51</v>
      </c>
      <c r="C524" s="26">
        <v>23</v>
      </c>
      <c r="D524" s="9">
        <v>4</v>
      </c>
      <c r="E524" s="5">
        <v>64964933</v>
      </c>
      <c r="F524" s="7" t="s">
        <v>520</v>
      </c>
      <c r="G524" s="6" t="s">
        <v>271</v>
      </c>
      <c r="H524" s="10"/>
      <c r="I524" s="1"/>
      <c r="J524" s="2"/>
      <c r="K524" s="3"/>
    </row>
    <row r="525" spans="2:11" ht="16.899999999999999" customHeight="1">
      <c r="B525" s="4" t="s">
        <v>51</v>
      </c>
      <c r="C525" s="26">
        <v>24</v>
      </c>
      <c r="D525" s="9">
        <v>5</v>
      </c>
      <c r="E525" s="5">
        <v>64964971</v>
      </c>
      <c r="F525" s="7" t="s">
        <v>521</v>
      </c>
      <c r="G525" s="6" t="s">
        <v>272</v>
      </c>
      <c r="H525" s="10"/>
      <c r="I525" s="1"/>
      <c r="J525" s="2"/>
      <c r="K525" s="3"/>
    </row>
    <row r="526" spans="2:11" ht="16.899999999999999" customHeight="1">
      <c r="B526" s="4" t="s">
        <v>51</v>
      </c>
      <c r="C526" s="26">
        <v>25</v>
      </c>
      <c r="D526" s="9">
        <v>6</v>
      </c>
      <c r="E526" s="5">
        <v>64964988</v>
      </c>
      <c r="F526" s="7" t="s">
        <v>522</v>
      </c>
      <c r="G526" s="6" t="s">
        <v>273</v>
      </c>
      <c r="H526" s="10"/>
      <c r="I526" s="1"/>
      <c r="J526" s="2"/>
      <c r="K526" s="3"/>
    </row>
    <row r="527" spans="2:11" ht="16.899999999999999" customHeight="1">
      <c r="B527" s="4" t="s">
        <v>51</v>
      </c>
      <c r="C527" s="26">
        <v>26</v>
      </c>
      <c r="D527" s="9">
        <v>7</v>
      </c>
      <c r="E527" s="5">
        <v>64965169</v>
      </c>
      <c r="F527" s="7" t="s">
        <v>523</v>
      </c>
      <c r="G527" s="6" t="s">
        <v>274</v>
      </c>
      <c r="H527" s="10"/>
      <c r="I527" s="1"/>
      <c r="J527" s="2"/>
      <c r="K527" s="3"/>
    </row>
    <row r="528" spans="2:11" ht="16.899999999999999" customHeight="1">
      <c r="B528" s="4" t="s">
        <v>51</v>
      </c>
      <c r="C528" s="26">
        <v>27</v>
      </c>
      <c r="D528" s="9">
        <v>8</v>
      </c>
      <c r="E528" s="5">
        <v>64965206</v>
      </c>
      <c r="F528" s="7" t="s">
        <v>524</v>
      </c>
      <c r="G528" s="6" t="s">
        <v>20</v>
      </c>
      <c r="H528" s="10"/>
      <c r="I528" s="1"/>
      <c r="J528" s="2"/>
      <c r="K528" s="3"/>
    </row>
    <row r="529" spans="2:11" ht="16.899999999999999" customHeight="1">
      <c r="B529" s="4" t="s">
        <v>51</v>
      </c>
      <c r="C529" s="26">
        <v>28</v>
      </c>
      <c r="D529" s="9">
        <v>9</v>
      </c>
      <c r="E529" s="5">
        <v>64965268</v>
      </c>
      <c r="F529" s="7" t="s">
        <v>525</v>
      </c>
      <c r="G529" s="6" t="s">
        <v>275</v>
      </c>
      <c r="H529" s="10"/>
      <c r="I529" s="1"/>
      <c r="J529" s="2"/>
      <c r="K529" s="3"/>
    </row>
    <row r="530" spans="2:11" ht="16.899999999999999" customHeight="1">
      <c r="B530" s="4" t="s">
        <v>51</v>
      </c>
      <c r="C530" s="26">
        <v>29</v>
      </c>
      <c r="D530" s="9">
        <v>10</v>
      </c>
      <c r="E530" s="5">
        <v>64965275</v>
      </c>
      <c r="F530" s="7" t="s">
        <v>526</v>
      </c>
      <c r="G530" s="6" t="s">
        <v>276</v>
      </c>
      <c r="H530" s="10"/>
      <c r="I530" s="1"/>
      <c r="J530" s="2"/>
      <c r="K530" s="3"/>
    </row>
    <row r="531" spans="2:11" ht="16.899999999999999" customHeight="1">
      <c r="B531" s="4" t="s">
        <v>51</v>
      </c>
      <c r="C531" s="26">
        <v>30</v>
      </c>
      <c r="D531" s="9">
        <v>11</v>
      </c>
      <c r="E531" s="5">
        <v>64965411</v>
      </c>
      <c r="F531" s="7" t="s">
        <v>527</v>
      </c>
      <c r="G531" s="6" t="s">
        <v>277</v>
      </c>
      <c r="H531" s="10"/>
      <c r="I531" s="1"/>
      <c r="J531" s="2"/>
      <c r="K531" s="3"/>
    </row>
    <row r="532" spans="2:11" ht="16.899999999999999" customHeight="1">
      <c r="B532" s="4" t="s">
        <v>51</v>
      </c>
      <c r="C532" s="26">
        <v>31</v>
      </c>
      <c r="D532" s="9">
        <v>12</v>
      </c>
      <c r="E532" s="5">
        <v>64965503</v>
      </c>
      <c r="F532" s="7" t="s">
        <v>528</v>
      </c>
      <c r="G532" s="6" t="s">
        <v>278</v>
      </c>
      <c r="H532" s="10"/>
      <c r="I532" s="1"/>
      <c r="J532" s="2"/>
      <c r="K532" s="3"/>
    </row>
    <row r="533" spans="2:11" ht="16.899999999999999" customHeight="1">
      <c r="B533" s="4" t="s">
        <v>51</v>
      </c>
      <c r="C533" s="26">
        <v>32</v>
      </c>
      <c r="D533" s="9">
        <v>13</v>
      </c>
      <c r="E533" s="5">
        <v>64965787</v>
      </c>
      <c r="F533" s="7" t="s">
        <v>529</v>
      </c>
      <c r="G533" s="6" t="s">
        <v>16</v>
      </c>
      <c r="H533" s="10"/>
      <c r="I533" s="1"/>
      <c r="J533" s="2"/>
      <c r="K533" s="3"/>
    </row>
    <row r="534" spans="2:11" ht="16.899999999999999" customHeight="1">
      <c r="B534" s="4" t="s">
        <v>51</v>
      </c>
      <c r="C534" s="26">
        <v>33</v>
      </c>
      <c r="D534" s="9">
        <v>14</v>
      </c>
      <c r="E534" s="5">
        <v>64966029</v>
      </c>
      <c r="F534" s="7" t="s">
        <v>530</v>
      </c>
      <c r="G534" s="6" t="s">
        <v>279</v>
      </c>
      <c r="H534" s="10"/>
      <c r="I534" s="1"/>
      <c r="J534" s="2"/>
      <c r="K534" s="3"/>
    </row>
    <row r="535" spans="2:11" ht="16.899999999999999" customHeight="1">
      <c r="B535" s="4" t="s">
        <v>51</v>
      </c>
      <c r="C535" s="26">
        <v>34</v>
      </c>
      <c r="D535" s="9">
        <v>15</v>
      </c>
      <c r="E535" s="5">
        <v>64966180</v>
      </c>
      <c r="F535" s="7" t="s">
        <v>531</v>
      </c>
      <c r="G535" s="6" t="s">
        <v>280</v>
      </c>
      <c r="H535" s="10"/>
      <c r="I535" s="1"/>
      <c r="J535" s="2"/>
      <c r="K535" s="3"/>
    </row>
    <row r="536" spans="2:11" ht="16.899999999999999" customHeight="1">
      <c r="B536" s="4" t="s">
        <v>51</v>
      </c>
      <c r="C536" s="26">
        <v>35</v>
      </c>
      <c r="D536" s="9">
        <v>16</v>
      </c>
      <c r="E536" s="5">
        <v>64966227</v>
      </c>
      <c r="F536" s="7" t="s">
        <v>532</v>
      </c>
      <c r="G536" s="6" t="s">
        <v>281</v>
      </c>
      <c r="H536" s="10"/>
      <c r="I536" s="1"/>
      <c r="J536" s="2"/>
      <c r="K536" s="3"/>
    </row>
    <row r="537" spans="2:11" ht="16.899999999999999" customHeight="1">
      <c r="B537" s="4" t="s">
        <v>51</v>
      </c>
      <c r="C537" s="26">
        <v>36</v>
      </c>
      <c r="D537" s="9">
        <v>17</v>
      </c>
      <c r="E537" s="5">
        <v>64966364</v>
      </c>
      <c r="F537" s="7" t="s">
        <v>533</v>
      </c>
      <c r="G537" s="6" t="s">
        <v>282</v>
      </c>
      <c r="H537" s="10"/>
      <c r="I537" s="1"/>
      <c r="J537" s="2"/>
      <c r="K537" s="3"/>
    </row>
    <row r="538" spans="2:11" ht="16.899999999999999" customHeight="1">
      <c r="B538" s="4" t="s">
        <v>51</v>
      </c>
      <c r="C538" s="26">
        <v>37</v>
      </c>
      <c r="D538" s="9">
        <v>18</v>
      </c>
      <c r="E538" s="5">
        <v>64966401</v>
      </c>
      <c r="F538" s="7" t="s">
        <v>534</v>
      </c>
      <c r="G538" s="6" t="s">
        <v>283</v>
      </c>
      <c r="H538" s="10"/>
      <c r="I538" s="1"/>
      <c r="J538" s="2"/>
      <c r="K538" s="3"/>
    </row>
    <row r="539" spans="2:11" ht="16.899999999999999" customHeight="1">
      <c r="D539" s="8"/>
      <c r="E539" s="8"/>
    </row>
    <row r="540" spans="2:11" ht="16.899999999999999" customHeight="1">
      <c r="E540" s="11"/>
      <c r="F540" s="22"/>
      <c r="G540" s="12"/>
    </row>
    <row r="541" spans="2:11" ht="16.899999999999999" customHeight="1">
      <c r="E541" s="11"/>
      <c r="F541" s="12"/>
      <c r="G541" s="12"/>
    </row>
    <row r="542" spans="2:11" ht="16.899999999999999" customHeight="1">
      <c r="E542" s="11"/>
      <c r="F542" s="12"/>
      <c r="G542" s="12"/>
    </row>
    <row r="543" spans="2:11" ht="16.899999999999999" customHeight="1">
      <c r="E543" s="11"/>
      <c r="F543" s="12"/>
      <c r="G543" s="12"/>
    </row>
    <row r="544" spans="2:11" ht="16.899999999999999" customHeight="1">
      <c r="B544" s="31" t="s">
        <v>4</v>
      </c>
      <c r="C544" s="31"/>
      <c r="D544" s="31"/>
      <c r="E544" s="31"/>
      <c r="F544" s="22" t="s">
        <v>542</v>
      </c>
      <c r="H544" s="8" t="s">
        <v>5</v>
      </c>
    </row>
    <row r="545" spans="2:6" ht="16.899999999999999" customHeight="1">
      <c r="B545" s="13"/>
      <c r="C545" s="25"/>
      <c r="D545" s="13"/>
      <c r="E545" s="13"/>
      <c r="F545" s="20"/>
    </row>
    <row r="546" spans="2:6" ht="16.899999999999999" customHeight="1">
      <c r="F546" s="20"/>
    </row>
    <row r="547" spans="2:6" ht="16.899999999999999" customHeight="1">
      <c r="F547" s="20"/>
    </row>
    <row r="548" spans="2:6" ht="16.899999999999999" customHeight="1">
      <c r="F548" s="20"/>
    </row>
    <row r="549" spans="2:6" ht="16.899999999999999" customHeight="1">
      <c r="F549" s="20"/>
    </row>
    <row r="550" spans="2:6" ht="16.899999999999999" customHeight="1">
      <c r="F550" s="20"/>
    </row>
    <row r="551" spans="2:6" ht="16.899999999999999" customHeight="1">
      <c r="F551" s="20"/>
    </row>
    <row r="552" spans="2:6" ht="16.899999999999999" customHeight="1">
      <c r="F552" s="20"/>
    </row>
    <row r="553" spans="2:6" ht="16.899999999999999" customHeight="1">
      <c r="F553" s="20"/>
    </row>
    <row r="554" spans="2:6" ht="16.899999999999999" customHeight="1">
      <c r="F554" s="20"/>
    </row>
    <row r="555" spans="2:6" ht="16.899999999999999" customHeight="1">
      <c r="F555" s="20"/>
    </row>
    <row r="556" spans="2:6" ht="16.899999999999999" customHeight="1">
      <c r="F556" s="20"/>
    </row>
    <row r="557" spans="2:6" ht="16.899999999999999" customHeight="1">
      <c r="F557" s="20"/>
    </row>
    <row r="558" spans="2:6" ht="16.899999999999999" customHeight="1">
      <c r="F558" s="20"/>
    </row>
    <row r="559" spans="2:6" ht="16.899999999999999" customHeight="1">
      <c r="F559" s="20"/>
    </row>
    <row r="560" spans="2:6" ht="16.899999999999999" customHeight="1">
      <c r="F560" s="20"/>
    </row>
    <row r="561" spans="2:6" ht="16.899999999999999" customHeight="1">
      <c r="F561" s="20"/>
    </row>
    <row r="562" spans="2:6" ht="16.899999999999999" customHeight="1">
      <c r="F562" s="20"/>
    </row>
    <row r="563" spans="2:6" ht="16.899999999999999" customHeight="1">
      <c r="F563" s="20"/>
    </row>
    <row r="564" spans="2:6" ht="16.899999999999999" customHeight="1">
      <c r="B564" s="8"/>
      <c r="D564" s="8"/>
      <c r="E564" s="8"/>
    </row>
    <row r="565" spans="2:6" ht="16.899999999999999" customHeight="1">
      <c r="B565" s="8"/>
      <c r="D565" s="8"/>
      <c r="E565" s="8"/>
    </row>
    <row r="566" spans="2:6" ht="16.899999999999999" customHeight="1">
      <c r="B566" s="8"/>
      <c r="D566" s="8"/>
      <c r="E566" s="8"/>
    </row>
    <row r="567" spans="2:6" ht="16.899999999999999" customHeight="1">
      <c r="B567" s="8"/>
      <c r="D567" s="8"/>
      <c r="E567" s="8"/>
    </row>
    <row r="568" spans="2:6" ht="16.899999999999999" customHeight="1">
      <c r="B568" s="8"/>
      <c r="D568" s="8"/>
      <c r="E568" s="8"/>
    </row>
    <row r="569" spans="2:6" ht="16.899999999999999" customHeight="1">
      <c r="B569" s="8"/>
      <c r="D569" s="8"/>
      <c r="E569" s="8"/>
    </row>
    <row r="570" spans="2:6" ht="16.899999999999999" customHeight="1">
      <c r="B570" s="8"/>
      <c r="D570" s="8"/>
      <c r="E570" s="8"/>
    </row>
    <row r="571" spans="2:6" ht="16.899999999999999" customHeight="1">
      <c r="B571" s="8"/>
      <c r="D571" s="8"/>
      <c r="E571" s="8"/>
    </row>
    <row r="572" spans="2:6" ht="16.899999999999999" customHeight="1">
      <c r="B572" s="8"/>
      <c r="D572" s="8"/>
      <c r="E572" s="8"/>
    </row>
    <row r="573" spans="2:6" ht="16.899999999999999" customHeight="1">
      <c r="B573" s="8"/>
      <c r="D573" s="8"/>
      <c r="E573" s="8"/>
    </row>
    <row r="574" spans="2:6" ht="16.899999999999999" customHeight="1">
      <c r="B574" s="8"/>
      <c r="D574" s="8"/>
      <c r="E574" s="8"/>
    </row>
    <row r="575" spans="2:6" ht="16.899999999999999" customHeight="1">
      <c r="B575" s="8"/>
      <c r="D575" s="8"/>
      <c r="E575" s="8"/>
    </row>
    <row r="576" spans="2:6" ht="16.899999999999999" customHeight="1">
      <c r="B576" s="8"/>
      <c r="D576" s="8"/>
      <c r="E576" s="8"/>
    </row>
    <row r="577" spans="2:5" ht="16.899999999999999" customHeight="1">
      <c r="B577" s="8"/>
      <c r="D577" s="8"/>
      <c r="E577" s="8"/>
    </row>
    <row r="578" spans="2:5" ht="16.899999999999999" customHeight="1">
      <c r="B578" s="8"/>
      <c r="D578" s="8"/>
      <c r="E578" s="8"/>
    </row>
    <row r="579" spans="2:5" ht="16.899999999999999" customHeight="1">
      <c r="B579" s="8"/>
      <c r="D579" s="8"/>
      <c r="E579" s="8"/>
    </row>
    <row r="580" spans="2:5" ht="16.899999999999999" customHeight="1">
      <c r="B580" s="8"/>
      <c r="D580" s="8"/>
      <c r="E580" s="8"/>
    </row>
    <row r="581" spans="2:5" ht="16.899999999999999" customHeight="1">
      <c r="B581" s="8"/>
      <c r="D581" s="8"/>
      <c r="E581" s="8"/>
    </row>
    <row r="582" spans="2:5" ht="16.899999999999999" customHeight="1">
      <c r="B582" s="8"/>
      <c r="D582" s="8"/>
      <c r="E582" s="8"/>
    </row>
    <row r="583" spans="2:5" ht="16.899999999999999" customHeight="1">
      <c r="B583" s="8"/>
      <c r="D583" s="8"/>
      <c r="E583" s="8"/>
    </row>
    <row r="584" spans="2:5" ht="16.899999999999999" customHeight="1">
      <c r="B584" s="8"/>
      <c r="D584" s="8"/>
      <c r="E584" s="8"/>
    </row>
    <row r="585" spans="2:5" ht="16.899999999999999" customHeight="1">
      <c r="B585" s="8"/>
      <c r="D585" s="8"/>
      <c r="E585" s="8"/>
    </row>
    <row r="586" spans="2:5" ht="16.899999999999999" customHeight="1">
      <c r="B586" s="8"/>
      <c r="D586" s="8"/>
      <c r="E586" s="8"/>
    </row>
    <row r="587" spans="2:5" ht="16.899999999999999" customHeight="1">
      <c r="B587" s="8"/>
      <c r="D587" s="8"/>
      <c r="E587" s="8"/>
    </row>
    <row r="588" spans="2:5" ht="16.899999999999999" customHeight="1">
      <c r="B588" s="8"/>
      <c r="D588" s="8"/>
      <c r="E588" s="8"/>
    </row>
    <row r="589" spans="2:5" ht="16.899999999999999" customHeight="1">
      <c r="B589" s="8"/>
      <c r="D589" s="8"/>
      <c r="E589" s="8"/>
    </row>
    <row r="590" spans="2:5" ht="16.899999999999999" customHeight="1">
      <c r="B590" s="8"/>
      <c r="D590" s="8"/>
      <c r="E590" s="8"/>
    </row>
    <row r="591" spans="2:5" ht="16.899999999999999" customHeight="1">
      <c r="B591" s="8"/>
      <c r="D591" s="8"/>
      <c r="E591" s="8"/>
    </row>
    <row r="592" spans="2:5" ht="16.899999999999999" customHeight="1">
      <c r="B592" s="8"/>
      <c r="D592" s="8"/>
      <c r="E592" s="8"/>
    </row>
    <row r="593" spans="2:6" ht="16.899999999999999" customHeight="1">
      <c r="B593" s="8"/>
      <c r="D593" s="8"/>
      <c r="E593" s="8"/>
    </row>
    <row r="594" spans="2:6" ht="16.899999999999999" customHeight="1">
      <c r="B594" s="8"/>
      <c r="D594" s="8"/>
      <c r="E594" s="8"/>
    </row>
    <row r="595" spans="2:6" ht="16.899999999999999" customHeight="1">
      <c r="B595" s="8"/>
      <c r="D595" s="8"/>
      <c r="E595" s="8"/>
    </row>
    <row r="596" spans="2:6" ht="16.899999999999999" customHeight="1">
      <c r="B596" s="8"/>
      <c r="D596" s="8"/>
      <c r="E596" s="8"/>
    </row>
    <row r="597" spans="2:6" ht="16.899999999999999" customHeight="1">
      <c r="B597" s="8"/>
      <c r="D597" s="8"/>
      <c r="E597" s="8"/>
    </row>
    <row r="598" spans="2:6" ht="16.899999999999999" customHeight="1">
      <c r="B598" s="8"/>
      <c r="D598" s="8"/>
      <c r="E598" s="8"/>
    </row>
    <row r="599" spans="2:6" ht="16.899999999999999" customHeight="1">
      <c r="B599" s="8"/>
      <c r="D599" s="8"/>
      <c r="E599" s="8"/>
    </row>
    <row r="600" spans="2:6" ht="16.899999999999999" customHeight="1">
      <c r="F600" s="20"/>
    </row>
    <row r="601" spans="2:6" ht="16.899999999999999" customHeight="1">
      <c r="F601" s="20"/>
    </row>
    <row r="602" spans="2:6" ht="16.899999999999999" customHeight="1"/>
    <row r="603" spans="2:6" ht="16.899999999999999" customHeight="1"/>
    <row r="604" spans="2:6" ht="16.899999999999999" customHeight="1"/>
    <row r="605" spans="2:6" ht="16.899999999999999" customHeight="1"/>
    <row r="606" spans="2:6" ht="16.899999999999999" customHeight="1"/>
    <row r="607" spans="2:6" ht="0" hidden="1" customHeight="1"/>
    <row r="608" spans="2:6" ht="0" hidden="1" customHeight="1"/>
    <row r="609" ht="0" hidden="1" customHeight="1"/>
    <row r="610" ht="0" hidden="1" customHeight="1"/>
    <row r="611" ht="0" hidden="1" customHeight="1"/>
    <row r="612" ht="0" hidden="1" customHeight="1"/>
    <row r="613" ht="0" hidden="1" customHeight="1"/>
    <row r="614" ht="0" hidden="1" customHeight="1"/>
    <row r="615" ht="0" hidden="1" customHeight="1"/>
    <row r="616" ht="0" hidden="1" customHeight="1"/>
    <row r="617" ht="0" hidden="1" customHeight="1"/>
    <row r="618" ht="0" hidden="1" customHeight="1"/>
    <row r="619" ht="0" hidden="1" customHeight="1"/>
    <row r="620" ht="0" hidden="1" customHeight="1"/>
    <row r="621" ht="0" hidden="1" customHeight="1"/>
    <row r="622" ht="0" hidden="1" customHeight="1"/>
    <row r="623" ht="0" hidden="1" customHeight="1"/>
    <row r="624" ht="0" hidden="1" customHeight="1"/>
    <row r="625" ht="0" hidden="1" customHeight="1"/>
    <row r="626" ht="0" hidden="1" customHeight="1"/>
    <row r="627" ht="0" hidden="1" customHeight="1"/>
    <row r="628" ht="0" hidden="1" customHeight="1"/>
    <row r="629" ht="0" hidden="1" customHeight="1"/>
    <row r="630" ht="0" hidden="1" customHeight="1"/>
    <row r="631" ht="0" hidden="1" customHeight="1"/>
    <row r="632" ht="0" hidden="1" customHeight="1"/>
    <row r="633" ht="0" hidden="1" customHeight="1"/>
    <row r="634" ht="0" hidden="1" customHeight="1"/>
    <row r="635" ht="0" hidden="1" customHeight="1"/>
    <row r="636" ht="0" hidden="1" customHeight="1"/>
    <row r="637" ht="0" hidden="1" customHeight="1"/>
    <row r="638" ht="0" hidden="1" customHeight="1"/>
    <row r="639" ht="0" hidden="1" customHeight="1"/>
    <row r="640" ht="0" hidden="1" customHeight="1"/>
    <row r="641" ht="0" hidden="1" customHeight="1"/>
    <row r="642" ht="0" hidden="1" customHeight="1"/>
    <row r="643" ht="0" hidden="1" customHeight="1"/>
    <row r="644" ht="0" hidden="1" customHeight="1"/>
    <row r="645" ht="0" hidden="1" customHeight="1"/>
    <row r="646" ht="0" hidden="1" customHeight="1"/>
    <row r="647" ht="0" hidden="1" customHeight="1"/>
    <row r="648" ht="0" hidden="1" customHeight="1"/>
    <row r="649" ht="0" hidden="1" customHeight="1"/>
    <row r="650" ht="0" hidden="1" customHeight="1"/>
    <row r="651" ht="0" hidden="1" customHeight="1"/>
    <row r="652" ht="0" hidden="1" customHeight="1"/>
    <row r="653" ht="0" hidden="1" customHeight="1"/>
    <row r="654" ht="0" hidden="1" customHeight="1"/>
    <row r="655" ht="0" hidden="1" customHeight="1"/>
    <row r="656" ht="0" hidden="1" customHeight="1"/>
    <row r="657" ht="0" hidden="1" customHeight="1"/>
    <row r="658" ht="0" hidden="1" customHeight="1"/>
    <row r="659" ht="0" hidden="1" customHeight="1"/>
    <row r="660" ht="0" hidden="1" customHeight="1"/>
    <row r="661" ht="0" hidden="1" customHeight="1"/>
    <row r="662" ht="0" hidden="1" customHeight="1"/>
    <row r="663" ht="0" hidden="1" customHeight="1"/>
    <row r="664" ht="0" hidden="1" customHeight="1"/>
    <row r="665" ht="0" hidden="1" customHeight="1"/>
    <row r="666" ht="0" hidden="1" customHeight="1"/>
    <row r="667" ht="0" hidden="1" customHeight="1"/>
    <row r="668" ht="0" hidden="1" customHeight="1"/>
    <row r="669" ht="0" hidden="1" customHeight="1"/>
    <row r="670" ht="0" hidden="1" customHeight="1"/>
    <row r="671" ht="0" hidden="1" customHeight="1"/>
    <row r="672" ht="0" hidden="1" customHeight="1"/>
    <row r="673" ht="0" hidden="1" customHeight="1"/>
    <row r="674" ht="0" hidden="1" customHeight="1"/>
    <row r="675" ht="0" hidden="1" customHeight="1"/>
    <row r="676" ht="0" hidden="1" customHeight="1"/>
    <row r="677" ht="0" hidden="1" customHeight="1"/>
    <row r="678" ht="0" hidden="1" customHeight="1"/>
    <row r="679" ht="0" hidden="1" customHeight="1"/>
    <row r="680" ht="0" hidden="1" customHeight="1"/>
    <row r="681" ht="0" hidden="1" customHeight="1"/>
    <row r="682" ht="0" hidden="1" customHeight="1"/>
    <row r="683" ht="0" hidden="1" customHeight="1"/>
    <row r="684" ht="0" hidden="1" customHeight="1"/>
    <row r="685" ht="0" hidden="1" customHeight="1"/>
    <row r="686" ht="0" hidden="1" customHeight="1"/>
    <row r="687" ht="0" hidden="1" customHeight="1"/>
    <row r="688" ht="0" hidden="1" customHeight="1"/>
    <row r="689" ht="0" hidden="1" customHeight="1"/>
    <row r="690" ht="0" hidden="1" customHeight="1"/>
    <row r="691" ht="0" hidden="1" customHeight="1"/>
    <row r="692" ht="0" hidden="1" customHeight="1"/>
    <row r="693" ht="0" hidden="1" customHeight="1"/>
    <row r="694" ht="0" hidden="1" customHeight="1"/>
    <row r="695" ht="0" hidden="1" customHeight="1"/>
    <row r="696" ht="0" hidden="1" customHeight="1"/>
    <row r="697" ht="0" hidden="1" customHeight="1"/>
    <row r="698" ht="0" hidden="1" customHeight="1"/>
    <row r="699" ht="0" hidden="1" customHeight="1"/>
    <row r="700" ht="0" hidden="1" customHeight="1"/>
    <row r="701" ht="0" hidden="1" customHeight="1"/>
    <row r="702" ht="0" hidden="1" customHeight="1"/>
    <row r="703" ht="0" hidden="1" customHeight="1"/>
    <row r="704" ht="0" hidden="1" customHeight="1"/>
    <row r="705" ht="0" hidden="1" customHeight="1"/>
    <row r="706" ht="0" hidden="1" customHeight="1"/>
    <row r="707" ht="0" hidden="1" customHeight="1"/>
    <row r="708" ht="0" hidden="1" customHeight="1"/>
    <row r="709" ht="0" hidden="1" customHeight="1"/>
  </sheetData>
  <mergeCells count="52">
    <mergeCell ref="B90:K90"/>
    <mergeCell ref="B91:K91"/>
    <mergeCell ref="H92:J92"/>
    <mergeCell ref="B115:E115"/>
    <mergeCell ref="B374:E374"/>
    <mergeCell ref="H307:J307"/>
    <mergeCell ref="B331:E331"/>
    <mergeCell ref="H350:J350"/>
    <mergeCell ref="B245:E245"/>
    <mergeCell ref="H264:J264"/>
    <mergeCell ref="B288:E288"/>
    <mergeCell ref="B262:K262"/>
    <mergeCell ref="B305:K305"/>
    <mergeCell ref="B348:K348"/>
    <mergeCell ref="B349:K349"/>
    <mergeCell ref="B134:K134"/>
    <mergeCell ref="B4:K4"/>
    <mergeCell ref="B47:K47"/>
    <mergeCell ref="H178:J178"/>
    <mergeCell ref="B202:E202"/>
    <mergeCell ref="H221:J221"/>
    <mergeCell ref="B72:E72"/>
    <mergeCell ref="H135:J135"/>
    <mergeCell ref="B159:E159"/>
    <mergeCell ref="B133:K133"/>
    <mergeCell ref="B176:K176"/>
    <mergeCell ref="B219:K219"/>
    <mergeCell ref="H6:J6"/>
    <mergeCell ref="B30:E30"/>
    <mergeCell ref="H49:J49"/>
    <mergeCell ref="B5:K5"/>
    <mergeCell ref="B48:K48"/>
    <mergeCell ref="B544:E544"/>
    <mergeCell ref="B458:E458"/>
    <mergeCell ref="H477:J477"/>
    <mergeCell ref="B501:E501"/>
    <mergeCell ref="B475:K475"/>
    <mergeCell ref="B476:K476"/>
    <mergeCell ref="B519:K519"/>
    <mergeCell ref="B518:K518"/>
    <mergeCell ref="B177:K177"/>
    <mergeCell ref="B220:K220"/>
    <mergeCell ref="B263:K263"/>
    <mergeCell ref="B306:K306"/>
    <mergeCell ref="H520:J520"/>
    <mergeCell ref="H393:J393"/>
    <mergeCell ref="B417:E417"/>
    <mergeCell ref="B391:K391"/>
    <mergeCell ref="B434:K434"/>
    <mergeCell ref="H436:J436"/>
    <mergeCell ref="B392:K392"/>
    <mergeCell ref="B435:K435"/>
  </mergeCells>
  <phoneticPr fontId="5" type="noConversion"/>
  <conditionalFormatting sqref="E9:E12 E270:E282 E529:E543 E497:E500 E286:E287 E308:E315 E353:E373 E222:E242 E191:E201 E98:E113 E136:E158 E14:E29">
    <cfRule type="cellIs" dxfId="15" priority="37" stopIfTrue="1" operator="equal">
      <formula>0</formula>
    </cfRule>
  </conditionalFormatting>
  <conditionalFormatting sqref="E53:E60">
    <cfRule type="cellIs" dxfId="14" priority="35" stopIfTrue="1" operator="equal">
      <formula>0</formula>
    </cfRule>
  </conditionalFormatting>
  <conditionalFormatting sqref="E144:E146">
    <cfRule type="cellIs" dxfId="13" priority="33" stopIfTrue="1" operator="equal">
      <formula>0</formula>
    </cfRule>
  </conditionalFormatting>
  <conditionalFormatting sqref="E179:E183">
    <cfRule type="cellIs" dxfId="12" priority="32" stopIfTrue="1" operator="equal">
      <formula>0</formula>
    </cfRule>
  </conditionalFormatting>
  <conditionalFormatting sqref="E240:E241 E265:E268">
    <cfRule type="cellIs" dxfId="11" priority="30" stopIfTrue="1" operator="equal">
      <formula>0</formula>
    </cfRule>
  </conditionalFormatting>
  <conditionalFormatting sqref="E330 G478">
    <cfRule type="cellIs" dxfId="10" priority="38" stopIfTrue="1" operator="equal">
      <formula>0</formula>
    </cfRule>
  </conditionalFormatting>
  <conditionalFormatting sqref="E351">
    <cfRule type="cellIs" dxfId="9" priority="28" stopIfTrue="1" operator="equal">
      <formula>0</formula>
    </cfRule>
  </conditionalFormatting>
  <conditionalFormatting sqref="E394">
    <cfRule type="cellIs" dxfId="8" priority="27" stopIfTrue="1" operator="equal">
      <formula>0</formula>
    </cfRule>
  </conditionalFormatting>
  <conditionalFormatting sqref="E406:E416">
    <cfRule type="cellIs" dxfId="7" priority="26" stopIfTrue="1" operator="equal">
      <formula>0</formula>
    </cfRule>
  </conditionalFormatting>
  <conditionalFormatting sqref="E437:E455">
    <cfRule type="cellIs" dxfId="6" priority="25" stopIfTrue="1" operator="equal">
      <formula>0</formula>
    </cfRule>
  </conditionalFormatting>
  <conditionalFormatting sqref="E478:E485">
    <cfRule type="cellIs" dxfId="5" priority="22" stopIfTrue="1" operator="equal">
      <formula>0</formula>
    </cfRule>
  </conditionalFormatting>
  <conditionalFormatting sqref="E487:E491">
    <cfRule type="cellIs" dxfId="4" priority="24" stopIfTrue="1" operator="equal">
      <formula>0</formula>
    </cfRule>
  </conditionalFormatting>
  <conditionalFormatting sqref="E522:E527">
    <cfRule type="cellIs" dxfId="3" priority="17" stopIfTrue="1" operator="equal">
      <formula>0</formula>
    </cfRule>
  </conditionalFormatting>
  <conditionalFormatting sqref="E50:E52">
    <cfRule type="cellIs" dxfId="2" priority="5" stopIfTrue="1" operator="equal">
      <formula>0</formula>
    </cfRule>
  </conditionalFormatting>
  <conditionalFormatting sqref="E521">
    <cfRule type="cellIs" dxfId="1" priority="4" stopIfTrue="1" operator="equal">
      <formula>0</formula>
    </cfRule>
  </conditionalFormatting>
  <conditionalFormatting sqref="E283:E285">
    <cfRule type="cellIs" dxfId="0" priority="3" stopIfTrue="1" operator="equal">
      <formula>0</formula>
    </cfRule>
  </conditionalFormatting>
  <pageMargins left="0.43307086614173229" right="0.23622047244094491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Acer008</cp:lastModifiedBy>
  <cp:lastPrinted>2023-09-10T10:09:49Z</cp:lastPrinted>
  <dcterms:created xsi:type="dcterms:W3CDTF">2012-07-10T05:03:39Z</dcterms:created>
  <dcterms:modified xsi:type="dcterms:W3CDTF">2023-09-12T21:05:34Z</dcterms:modified>
</cp:coreProperties>
</file>