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รายชื่อผู้เข้าสอบทุกระดับชั้นปี66 ปลายภาคเรียน\"/>
    </mc:Choice>
  </mc:AlternateContent>
  <xr:revisionPtr revIDLastSave="0" documentId="13_ncr:1_{75A0CAA6-AB01-4837-9A84-1BF3C8DB706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ม.6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<sst xmlns="http://schemas.openxmlformats.org/spreadsheetml/2006/main" count="1226" uniqueCount="564">
  <si>
    <t>ลำดับ</t>
  </si>
  <si>
    <t>เลขประจำตัว</t>
  </si>
  <si>
    <t>ชื่อ</t>
  </si>
  <si>
    <t>สกุล</t>
  </si>
  <si>
    <t>ลายมือชื่อกรรมการคุมสอบ</t>
  </si>
  <si>
    <t>..................................................................</t>
  </si>
  <si>
    <t>...................................................................</t>
  </si>
  <si>
    <t>ลายมือชื่อ</t>
  </si>
  <si>
    <t>รายวิชา...............................................................วันที่สอบ........................................เวลา.........................</t>
  </si>
  <si>
    <t>หมายเหตุ</t>
  </si>
  <si>
    <t>ลาพักการเรียน</t>
  </si>
  <si>
    <t>1. อ.วุฒิศักดิ์ กาญจนาภา</t>
  </si>
  <si>
    <t>1. อ.กิรณา กิรณโชคโชติกุล</t>
  </si>
  <si>
    <t>เอี่ยมโหมด</t>
  </si>
  <si>
    <t>ศรีทองคำ</t>
  </si>
  <si>
    <t>เคาไวยกุล</t>
  </si>
  <si>
    <t>รัตนะ</t>
  </si>
  <si>
    <t>สงวนเสริมศรี</t>
  </si>
  <si>
    <t>ก้อนคง</t>
  </si>
  <si>
    <t>อมรวิภาดา</t>
  </si>
  <si>
    <t>นาคอริยกุล</t>
  </si>
  <si>
    <t>เสลาฤทธิ์</t>
  </si>
  <si>
    <t>ทองคำ</t>
  </si>
  <si>
    <t>อินทร์ขาว</t>
  </si>
  <si>
    <t>สุขแก้ว</t>
  </si>
  <si>
    <t>สาธุการ</t>
  </si>
  <si>
    <t>เปียมี</t>
  </si>
  <si>
    <t>วัฒนาจรรยา</t>
  </si>
  <si>
    <t>นฤขัตรพิชัย</t>
  </si>
  <si>
    <t>ใบเซ็นชื่อผู้เข้าสอบห้องที่ 26  4202</t>
  </si>
  <si>
    <t>1. อ.ไอยดา กลิ่นอ้น</t>
  </si>
  <si>
    <t>2.  Aj.Magie Zape Del Castillo</t>
  </si>
  <si>
    <t>ใบเซ็นชื่อผู้เข้าสอบห้องที่ 27  4203</t>
  </si>
  <si>
    <t xml:space="preserve">1. อ.พงษ์พิชญ์ ปิยสินสกุล </t>
  </si>
  <si>
    <t>ใบเซ็นชื่อผู้เข้าสอบห้องที่ 28  4205</t>
  </si>
  <si>
    <t>ใบเซ็นชื่อผู้เข้าสอบห้องที่ 38  4315</t>
  </si>
  <si>
    <t>1. . อ.ณิชา ราตรี</t>
  </si>
  <si>
    <t>1. ดร.เอกสิษฐ์ หาแก้ว</t>
  </si>
  <si>
    <t>2. ดร.ทรงอัปสร มโนรส</t>
  </si>
  <si>
    <t>ใบเซ็นชื่อผู้เข้าสอบห้องที่ 37  4312</t>
  </si>
  <si>
    <t>ใบเซ็นชื่อผู้เข้าสอบห้องที่ 36  4311</t>
  </si>
  <si>
    <t xml:space="preserve">1. อ.แพรวสุวรรณ พุ่มสิโล	</t>
  </si>
  <si>
    <t>2. นายชัชพงศ์ กอบกำ</t>
  </si>
  <si>
    <t>1. อ.อรรถ ดีที่สุด</t>
  </si>
  <si>
    <t>ใบเซ็นชื่อผู้เข้าสอบห้องที่ 35  4308</t>
  </si>
  <si>
    <t>ใบเซ็นชื่อผู้เข้าสอบห้องที่ 34  4213</t>
  </si>
  <si>
    <t>ใบเซ็นชื่อผู้เข้าสอบห้องที่ 33  4211</t>
  </si>
  <si>
    <t>ใบเซ็นชื่อผู้เข้าสอบห้องที่ 32  4210</t>
  </si>
  <si>
    <t>ใบเซ็นชื่อผู้เข้าสอบห้องที่ 31  4208</t>
  </si>
  <si>
    <t>ใบเซ็นชื่อผู้เข้าสอบห้องที่ 29  4206</t>
  </si>
  <si>
    <t>2. น.ส.ประภัสสร บำรุงดี</t>
  </si>
  <si>
    <t>1. อ.นภัค วุ่นกลัด</t>
  </si>
  <si>
    <t>1. อ.อัจจิมา เมืองชื่น</t>
  </si>
  <si>
    <t>2. อ.กาญจนา อุทิศ</t>
  </si>
  <si>
    <t>ใบเซ็นชื่อผู้เข้าสอบห้องที่ 30  4207</t>
  </si>
  <si>
    <t>1.  อ.ธฤษณุ เจริญสุข</t>
  </si>
  <si>
    <t>1. อ.วันทกาญจน์ เล็กกระจ่าง</t>
  </si>
  <si>
    <t>2. น.ส.ชญานี บุญคง</t>
  </si>
  <si>
    <t xml:space="preserve">1. อ.ประภาพร แสงอนุศาสน์ </t>
  </si>
  <si>
    <t>6.1/</t>
  </si>
  <si>
    <t>6.2/</t>
  </si>
  <si>
    <t>6.3/</t>
  </si>
  <si>
    <t>6.4/</t>
  </si>
  <si>
    <t>6.5/</t>
  </si>
  <si>
    <t>6.6/</t>
  </si>
  <si>
    <t>6.7/</t>
  </si>
  <si>
    <t>6.8/</t>
  </si>
  <si>
    <t>นางสาว</t>
  </si>
  <si>
    <t>กมนทรรศน์</t>
  </si>
  <si>
    <t>เหลืองตระกูล</t>
  </si>
  <si>
    <t>กมลฉัตร</t>
  </si>
  <si>
    <t>เพชรชื่น</t>
  </si>
  <si>
    <t>นาย</t>
  </si>
  <si>
    <t>กานต์ธี</t>
  </si>
  <si>
    <t>ศรีดาเดชา</t>
  </si>
  <si>
    <t>กิตติธเนศ</t>
  </si>
  <si>
    <t>กองกาญจนาทิพย์</t>
  </si>
  <si>
    <t>ชนัต</t>
  </si>
  <si>
    <t>เชี่ยวชาญ</t>
  </si>
  <si>
    <t>ณัชชาพร</t>
  </si>
  <si>
    <t>คายทอง</t>
  </si>
  <si>
    <t>ณัฏฐวรรณ</t>
  </si>
  <si>
    <t>จิตรนำทรัพย์</t>
  </si>
  <si>
    <t>ณัฐชวิศ</t>
  </si>
  <si>
    <t>ดุสิตสุนทรกุล</t>
  </si>
  <si>
    <t>ณัฐฐินันท์ </t>
  </si>
  <si>
    <t>นาเมืองรักษ์</t>
  </si>
  <si>
    <t>ณิชาธร</t>
  </si>
  <si>
    <t>จันหีบ</t>
  </si>
  <si>
    <t>ทินภัทร</t>
  </si>
  <si>
    <t>ทัศนภักดิ์</t>
  </si>
  <si>
    <t>ธนาพล</t>
  </si>
  <si>
    <t>จันทร์คีรี</t>
  </si>
  <si>
    <t>ธัญริตา</t>
  </si>
  <si>
    <t>ค้าคล่อง</t>
  </si>
  <si>
    <t>ธันยพร</t>
  </si>
  <si>
    <t>คงเกษม</t>
  </si>
  <si>
    <t>ธิษณัช</t>
  </si>
  <si>
    <t>ปิยเธียรสวัสดิ์</t>
  </si>
  <si>
    <t>นัทธ์หทัย</t>
  </si>
  <si>
    <t>ภู่พุกก์</t>
  </si>
  <si>
    <t>นานาปาณัสม์</t>
  </si>
  <si>
    <t>จันทร์หิรัญ</t>
  </si>
  <si>
    <t>บุญญาพร</t>
  </si>
  <si>
    <t>คำเหลือง</t>
  </si>
  <si>
    <t>ปรีดี</t>
  </si>
  <si>
    <t>พาหิระ</t>
  </si>
  <si>
    <t>ปวีณ์ธิดา</t>
  </si>
  <si>
    <t>ช้างเผือก</t>
  </si>
  <si>
    <t>ปัณณ์</t>
  </si>
  <si>
    <t>ศรีเมืองวงศ์</t>
  </si>
  <si>
    <t>พงศ์เทพ</t>
  </si>
  <si>
    <t>นิ่มพญา</t>
  </si>
  <si>
    <t>พลวิชญ์</t>
  </si>
  <si>
    <t>วอง</t>
  </si>
  <si>
    <t>พิชชาพร</t>
  </si>
  <si>
    <t>ภุมรินทร์</t>
  </si>
  <si>
    <t>แพรวแพรวา</t>
  </si>
  <si>
    <t>ขันบุญ</t>
  </si>
  <si>
    <t>ภควัต</t>
  </si>
  <si>
    <t>เลขะวิจิตเลิศ</t>
  </si>
  <si>
    <t>ภัทรพล </t>
  </si>
  <si>
    <t>บัวทองท้าว</t>
  </si>
  <si>
    <t>วรรณภักสร </t>
  </si>
  <si>
    <t>นันทิภาคย์มูลกิต</t>
  </si>
  <si>
    <t>ศศินิภา</t>
  </si>
  <si>
    <t>ตุลสุข</t>
  </si>
  <si>
    <t>ศุภณัฐ</t>
  </si>
  <si>
    <t>สุวรรณวัจน์</t>
  </si>
  <si>
    <t>ศุภฤกษ์</t>
  </si>
  <si>
    <t>กาวีละ</t>
  </si>
  <si>
    <t>สุประมาณ</t>
  </si>
  <si>
    <t>กาเผือก</t>
  </si>
  <si>
    <t>สุประวีณ์</t>
  </si>
  <si>
    <t>วนิชอาภาพรรณ์</t>
  </si>
  <si>
    <t>อาทิมา</t>
  </si>
  <si>
    <t>สุดตา</t>
  </si>
  <si>
    <t>ภูฟ้า</t>
  </si>
  <si>
    <t>ศุภกิจเจริญ</t>
  </si>
  <si>
    <t>กชกร</t>
  </si>
  <si>
    <t>โพธิ์มาก</t>
  </si>
  <si>
    <t>กมลภพ</t>
  </si>
  <si>
    <t>อักษรเมฆากุล</t>
  </si>
  <si>
    <t>กัญญพัชร</t>
  </si>
  <si>
    <t>หมั่นบรรจง</t>
  </si>
  <si>
    <t>กุลฬาลักษณ์ </t>
  </si>
  <si>
    <t>ขำพร้อม</t>
  </si>
  <si>
    <t>คณาเสข</t>
  </si>
  <si>
    <t>ปรารถนารักษ์</t>
  </si>
  <si>
    <t>จณิสตา</t>
  </si>
  <si>
    <t>จักรพรรดิ์</t>
  </si>
  <si>
    <t>ศรีสัจจา</t>
  </si>
  <si>
    <t>ชานนท์</t>
  </si>
  <si>
    <t>ชาลิสา</t>
  </si>
  <si>
    <t>อุ่นสวัสดิพงษ์</t>
  </si>
  <si>
    <t>ณัฐคณินทร์</t>
  </si>
  <si>
    <t>เรืองประยูร</t>
  </si>
  <si>
    <t>ณิชาภัทร</t>
  </si>
  <si>
    <t>ปันทิพย์</t>
  </si>
  <si>
    <t>ธนวินท์</t>
  </si>
  <si>
    <t>วงศ์ครุฑ</t>
  </si>
  <si>
    <t>ธนัญญา</t>
  </si>
  <si>
    <t>คุ่ยเจริญ</t>
  </si>
  <si>
    <t>เขียวรอด</t>
  </si>
  <si>
    <t>ธรัสพร</t>
  </si>
  <si>
    <t>เตียมคำ</t>
  </si>
  <si>
    <t>ธีรภัทร์</t>
  </si>
  <si>
    <t>เชษฐ์สุภา</t>
  </si>
  <si>
    <t>นนทพัทธ์</t>
  </si>
  <si>
    <t>ภัทรจามร</t>
  </si>
  <si>
    <t>นันท์นภัทร</t>
  </si>
  <si>
    <t>นิติธรรม</t>
  </si>
  <si>
    <t>นิรัชพร</t>
  </si>
  <si>
    <t>ไกรกิจราษฎร์</t>
  </si>
  <si>
    <t>เนธิรินทร์</t>
  </si>
  <si>
    <t>พรรณเชษฐ์</t>
  </si>
  <si>
    <t>ปกรธรรม</t>
  </si>
  <si>
    <t>มีบุญ</t>
  </si>
  <si>
    <t>ปรมินทร์</t>
  </si>
  <si>
    <t>สินธุฉัตร</t>
  </si>
  <si>
    <t>พริณพร</t>
  </si>
  <si>
    <t>พิพัฒน์ศาสตร์</t>
  </si>
  <si>
    <t>ภทรวรรณ</t>
  </si>
  <si>
    <t>ทรัพย์รำลึก</t>
  </si>
  <si>
    <t>ภาคิน</t>
  </si>
  <si>
    <t>พีราวัชร</t>
  </si>
  <si>
    <t>ภูเพชร</t>
  </si>
  <si>
    <t>อยู่ยอด</t>
  </si>
  <si>
    <t>ฤทธิ์บดี</t>
  </si>
  <si>
    <t>เล่าไทวนันท์</t>
  </si>
  <si>
    <t>วรณัฐฒา</t>
  </si>
  <si>
    <t>วริทธิ์ธร</t>
  </si>
  <si>
    <t>ทรงกลด</t>
  </si>
  <si>
    <t>ศุภวิชญ์</t>
  </si>
  <si>
    <t>ศรีโปฎก</t>
  </si>
  <si>
    <t>สิริกาญจน์ </t>
  </si>
  <si>
    <t>แน่นดีนพฤทธิ์</t>
  </si>
  <si>
    <t>เสฏฐวุฒิ</t>
  </si>
  <si>
    <t>โตกราน</t>
  </si>
  <si>
    <t>อนัญญา </t>
  </si>
  <si>
    <t>สุชาติธรรม</t>
  </si>
  <si>
    <t>สพล</t>
  </si>
  <si>
    <t>ชินรักษ์บำรุง</t>
  </si>
  <si>
    <t>กชพร</t>
  </si>
  <si>
    <t>ทรงไพรเดช</t>
  </si>
  <si>
    <t>กฤติน</t>
  </si>
  <si>
    <t>บูรณโชคไพศาล</t>
  </si>
  <si>
    <t>กฤษฏิ์</t>
  </si>
  <si>
    <t>วงษ์กียู้</t>
  </si>
  <si>
    <t>กันต์กนิษฐ์</t>
  </si>
  <si>
    <t>ไพสิฐสุวรรณ</t>
  </si>
  <si>
    <t>กันตินันท์</t>
  </si>
  <si>
    <t>แพงแก้ว</t>
  </si>
  <si>
    <t>ขวัญนรี</t>
  </si>
  <si>
    <t>งามวิลาศ</t>
  </si>
  <si>
    <t>จาตุรนต์</t>
  </si>
  <si>
    <t>มูลงาม</t>
  </si>
  <si>
    <t>ชญาณิศา</t>
  </si>
  <si>
    <t>ญาณิศา</t>
  </si>
  <si>
    <t>ลิ้มศรีประพันธ์</t>
  </si>
  <si>
    <t>ณัฏฐ์นรี</t>
  </si>
  <si>
    <t>อุ่นเจริญ</t>
  </si>
  <si>
    <t>ณัฐชยา</t>
  </si>
  <si>
    <t>สุขสวัสดิ์</t>
  </si>
  <si>
    <t>ธนัท</t>
  </si>
  <si>
    <t>สุวราพัฒนาภรณ์</t>
  </si>
  <si>
    <t>ณมน</t>
  </si>
  <si>
    <t>เพชรเจริญ</t>
  </si>
  <si>
    <t>ธีรพล</t>
  </si>
  <si>
    <t>ระโส</t>
  </si>
  <si>
    <t>เนติรดา</t>
  </si>
  <si>
    <t>ปิ่นทอง</t>
  </si>
  <si>
    <t>บุญญิสา</t>
  </si>
  <si>
    <t>คงสุด</t>
  </si>
  <si>
    <t>ปกาสิต</t>
  </si>
  <si>
    <t>เพ็ชรพุดจาด</t>
  </si>
  <si>
    <t>ปภังกร</t>
  </si>
  <si>
    <t>ทองมา</t>
  </si>
  <si>
    <t>ปาลิตา</t>
  </si>
  <si>
    <t>จันทร์ธาดารัตน์</t>
  </si>
  <si>
    <t>พนรัตน์</t>
  </si>
  <si>
    <t>มงคลไตรภพ</t>
  </si>
  <si>
    <t>เพชรชัย</t>
  </si>
  <si>
    <t>ไกรทอง</t>
  </si>
  <si>
    <t>ภูริชกร</t>
  </si>
  <si>
    <t>โตงามรักษ์</t>
  </si>
  <si>
    <t>ภูริดา</t>
  </si>
  <si>
    <t>คงมีคอน</t>
  </si>
  <si>
    <t>รัชพล</t>
  </si>
  <si>
    <t>หอมสะอาด</t>
  </si>
  <si>
    <t>อจละนันท์</t>
  </si>
  <si>
    <t>วรอิสสริษฐ์</t>
  </si>
  <si>
    <t>ศรีอาวุธ</t>
  </si>
  <si>
    <t>วิชัยดิษฐ์</t>
  </si>
  <si>
    <t>วิไลลักษณ์</t>
  </si>
  <si>
    <t>พลชา</t>
  </si>
  <si>
    <t>วุฒิพร</t>
  </si>
  <si>
    <t>สุทธิประดิษฐ์</t>
  </si>
  <si>
    <t>ศรัณย์</t>
  </si>
  <si>
    <t>รัตนพลที</t>
  </si>
  <si>
    <t>สุพิชญา</t>
  </si>
  <si>
    <t>ภู่ทอง</t>
  </si>
  <si>
    <t>อรุชา</t>
  </si>
  <si>
    <t>เมืองทอง</t>
  </si>
  <si>
    <t>อาภัสรา</t>
  </si>
  <si>
    <t>สังข์หร่าย</t>
  </si>
  <si>
    <t>ทยากร</t>
  </si>
  <si>
    <t>แตะกระโทก</t>
  </si>
  <si>
    <t>กชภรณ์ </t>
  </si>
  <si>
    <t>ประสิทธิ์</t>
  </si>
  <si>
    <t>กันทรากร</t>
  </si>
  <si>
    <t>มิตสานนท์</t>
  </si>
  <si>
    <t>กานต์ชนม์</t>
  </si>
  <si>
    <t>สุขเกตุ</t>
  </si>
  <si>
    <t>กิตติณัฏฐ์</t>
  </si>
  <si>
    <t>ขุนภักดี</t>
  </si>
  <si>
    <t>กิตติธนา</t>
  </si>
  <si>
    <t>คมชาญ</t>
  </si>
  <si>
    <t>ภู่เล็ก</t>
  </si>
  <si>
    <t>จรรยาลักษณ์ </t>
  </si>
  <si>
    <t>ปานสมบูรณ์</t>
  </si>
  <si>
    <t>จิรัฏฐ์ </t>
  </si>
  <si>
    <t>อินชำนาญ</t>
  </si>
  <si>
    <t>ฐิติญา</t>
  </si>
  <si>
    <t>ยุทธนาระวีศักดิ์</t>
  </si>
  <si>
    <t>ณธีพัฒน์</t>
  </si>
  <si>
    <t>ตันติจาตุพัฒน์</t>
  </si>
  <si>
    <t>ณัฏฐณิชา</t>
  </si>
  <si>
    <t>โอภาสพงศ์พิพัฒน์</t>
  </si>
  <si>
    <t>ณีรนุช</t>
  </si>
  <si>
    <t>สิงห์โตทรัพย์</t>
  </si>
  <si>
    <t>ธภัทร</t>
  </si>
  <si>
    <t>ตันติกิจชาญชัย</t>
  </si>
  <si>
    <t>ธฤต</t>
  </si>
  <si>
    <t>นามวงษ์</t>
  </si>
  <si>
    <t>ธวัลรัตน์</t>
  </si>
  <si>
    <t>นิธิศ</t>
  </si>
  <si>
    <t>ขุนทอง</t>
  </si>
  <si>
    <t>ปภัสษร</t>
  </si>
  <si>
    <t>สุขอาภา</t>
  </si>
  <si>
    <t>ปิยณัฐ</t>
  </si>
  <si>
    <t>เเก้วเกษ</t>
  </si>
  <si>
    <t>พลอยนับพัน</t>
  </si>
  <si>
    <t>อินไชยเทพ</t>
  </si>
  <si>
    <t>แพรวนาวี</t>
  </si>
  <si>
    <t>สุธารักษ์</t>
  </si>
  <si>
    <t>คงคา</t>
  </si>
  <si>
    <t>ภีมพศ</t>
  </si>
  <si>
    <t>สกุลเมฆา</t>
  </si>
  <si>
    <t>รชต</t>
  </si>
  <si>
    <t>ลิมปะพันธุ์</t>
  </si>
  <si>
    <t>รัตนาภร</t>
  </si>
  <si>
    <t>ถาวร</t>
  </si>
  <si>
    <t>วรปรียา</t>
  </si>
  <si>
    <t>คลังเพชร</t>
  </si>
  <si>
    <t>วินทกร</t>
  </si>
  <si>
    <t>เอกภาพันธ์</t>
  </si>
  <si>
    <t>สาริษา</t>
  </si>
  <si>
    <t>ทาสิทธิ์</t>
  </si>
  <si>
    <t>สินรักษา</t>
  </si>
  <si>
    <t>ศรีรักษา</t>
  </si>
  <si>
    <t>สิรภัท</t>
  </si>
  <si>
    <t>สุวรรณชาติกุล</t>
  </si>
  <si>
    <t>สิริวิมล</t>
  </si>
  <si>
    <t>คำป้อ</t>
  </si>
  <si>
    <t>สุกฤษฎ์</t>
  </si>
  <si>
    <t>จินตรักษ์</t>
  </si>
  <si>
    <t>สุรพัศ</t>
  </si>
  <si>
    <t>เขื่อนเเก้ว</t>
  </si>
  <si>
    <t>อนัญญา</t>
  </si>
  <si>
    <t>พุฒสุวรรณกล้า</t>
  </si>
  <si>
    <t>อรจิรา</t>
  </si>
  <si>
    <t>ฮองกูล</t>
  </si>
  <si>
    <t>ณัฐพร</t>
  </si>
  <si>
    <t>นันทโพธิ์เดช</t>
  </si>
  <si>
    <t>เพชรน้ำหนึ่ง</t>
  </si>
  <si>
    <t>สิริโชติธนา</t>
  </si>
  <si>
    <t>ลาออก</t>
  </si>
  <si>
    <t>กฤชณัท</t>
  </si>
  <si>
    <t>เสนาะเกียรติ</t>
  </si>
  <si>
    <t>กฤติณ</t>
  </si>
  <si>
    <t>ใจมูลวงศ์</t>
  </si>
  <si>
    <t>กีรติกา</t>
  </si>
  <si>
    <t>อ่อนศรี</t>
  </si>
  <si>
    <t>ครองขวัญ</t>
  </si>
  <si>
    <t>มุณี</t>
  </si>
  <si>
    <t>เจษฎา</t>
  </si>
  <si>
    <t>รักษ์เจริญ</t>
  </si>
  <si>
    <t>ซากุระ</t>
  </si>
  <si>
    <t>ชิบาฮาร่า</t>
  </si>
  <si>
    <t>ฐณิฌา</t>
  </si>
  <si>
    <t>เรืองวงษ์</t>
  </si>
  <si>
    <t>ณภัทร</t>
  </si>
  <si>
    <t>คำทิพย์</t>
  </si>
  <si>
    <t>ณัฐนันทน์</t>
  </si>
  <si>
    <t>เตชะสืบ</t>
  </si>
  <si>
    <t>ณัฐพล </t>
  </si>
  <si>
    <t>โปร่งเจริญ</t>
  </si>
  <si>
    <t>ทริสเตน จอร์จ</t>
  </si>
  <si>
    <t>เอเวอรี่</t>
  </si>
  <si>
    <t>ธนทัต</t>
  </si>
  <si>
    <t>นันทศักดิ์พรชัย</t>
  </si>
  <si>
    <t>ธนภัทร</t>
  </si>
  <si>
    <t>พันเขียว</t>
  </si>
  <si>
    <t>นวภัค</t>
  </si>
  <si>
    <t>รอดสังข์</t>
  </si>
  <si>
    <t>นิชธาวัลย์</t>
  </si>
  <si>
    <t>ใจพันธุ์</t>
  </si>
  <si>
    <t>ปกป้อง </t>
  </si>
  <si>
    <t>ปราบศรีภูมิ</t>
  </si>
  <si>
    <t>ปฏิภาณ</t>
  </si>
  <si>
    <t>พานทอง</t>
  </si>
  <si>
    <t>ปัณณวิชญ์</t>
  </si>
  <si>
    <t>เรืองรัมย์</t>
  </si>
  <si>
    <t>ปิยะบุตร</t>
  </si>
  <si>
    <t>สุวรรณสา</t>
  </si>
  <si>
    <t>ปุญชรัศมิ์</t>
  </si>
  <si>
    <t>วัฒนศัพท์</t>
  </si>
  <si>
    <t>ปุณณดา</t>
  </si>
  <si>
    <t>บูรณจารุกร</t>
  </si>
  <si>
    <t>พิมพ์ชนก</t>
  </si>
  <si>
    <t>เม่นเกิด</t>
  </si>
  <si>
    <t>พิมพ์มาดา</t>
  </si>
  <si>
    <t>ภควัฒน์</t>
  </si>
  <si>
    <t>เชื้อบุญมี</t>
  </si>
  <si>
    <t>รักรี</t>
  </si>
  <si>
    <t>ภาณุพงศ์</t>
  </si>
  <si>
    <t>สุขเสริม</t>
  </si>
  <si>
    <t>วชิรวิชญ์</t>
  </si>
  <si>
    <t>จริยาสิริสุข</t>
  </si>
  <si>
    <t>วรวรรณ</t>
  </si>
  <si>
    <t>ชามะรัตน์</t>
  </si>
  <si>
    <t>วรัตตรา </t>
  </si>
  <si>
    <t>ทวิทิชากร</t>
  </si>
  <si>
    <t>วิราคา</t>
  </si>
  <si>
    <t>คชนิล</t>
  </si>
  <si>
    <t>ศิรสิทธิ์</t>
  </si>
  <si>
    <t>ไพรอุดม</t>
  </si>
  <si>
    <t>ศุภวิชญ์ </t>
  </si>
  <si>
    <t>ปานทับทิม</t>
  </si>
  <si>
    <t>ฮันน่า เมรี</t>
  </si>
  <si>
    <t>โอเวน</t>
  </si>
  <si>
    <t>แทนไท</t>
  </si>
  <si>
    <t>สมฤทัย</t>
  </si>
  <si>
    <t>พิมพ์ภัทร</t>
  </si>
  <si>
    <t>ปกเกษ</t>
  </si>
  <si>
    <t>กฤษฎา</t>
  </si>
  <si>
    <t>กัญจน์รัชต์</t>
  </si>
  <si>
    <t>เปี่ยมสุวงษ์ทอง</t>
  </si>
  <si>
    <t>กิตติกวิน</t>
  </si>
  <si>
    <t>แก้วก้อ</t>
  </si>
  <si>
    <t>คณาธิป</t>
  </si>
  <si>
    <t>แก้วเบี่ยง</t>
  </si>
  <si>
    <t>ฐานะมาศ</t>
  </si>
  <si>
    <t>ศรีไชยเจริญวงศ์</t>
  </si>
  <si>
    <t>ณัฐชา</t>
  </si>
  <si>
    <t>นาคะเมทินีนนท์</t>
  </si>
  <si>
    <t>ณิชิกาญจน์</t>
  </si>
  <si>
    <t>เดียวสุรินทร์</t>
  </si>
  <si>
    <t>ทักษพร</t>
  </si>
  <si>
    <t>กันยะมี</t>
  </si>
  <si>
    <t>ทัตพงษ์</t>
  </si>
  <si>
    <t>พูลสวัสดิ์</t>
  </si>
  <si>
    <t>ธนบดี</t>
  </si>
  <si>
    <t>ประไพวรรณ์กุล</t>
  </si>
  <si>
    <t>ธารธารา</t>
  </si>
  <si>
    <t>ตรีสุทธาชีพ</t>
  </si>
  <si>
    <t>ธีรภัทร</t>
  </si>
  <si>
    <t>ศรีมาลา</t>
  </si>
  <si>
    <t>ปพิชญา</t>
  </si>
  <si>
    <t>ประหา</t>
  </si>
  <si>
    <t>ปริยากร</t>
  </si>
  <si>
    <t>ราชพรมมินทร์</t>
  </si>
  <si>
    <t>ปุณยนุช</t>
  </si>
  <si>
    <t>ธรรมชาติ</t>
  </si>
  <si>
    <t>พล</t>
  </si>
  <si>
    <t>คิดเกื้อการุญ</t>
  </si>
  <si>
    <t>พุทธรักษ์</t>
  </si>
  <si>
    <t>โสดถานา</t>
  </si>
  <si>
    <t>แพรพิไล</t>
  </si>
  <si>
    <t>ปัญญาทิพย์สกุล</t>
  </si>
  <si>
    <t>ภาสินี</t>
  </si>
  <si>
    <t>ภูมิพัฒน์</t>
  </si>
  <si>
    <t>ล้นเหลือ</t>
  </si>
  <si>
    <t>มัชฌิมา</t>
  </si>
  <si>
    <t>มากจุ้ย</t>
  </si>
  <si>
    <t>รัชชานนท์</t>
  </si>
  <si>
    <t>ภูกองไชย</t>
  </si>
  <si>
    <t>วชิรญาณ์</t>
  </si>
  <si>
    <t>ก้านบัวแย่ง</t>
  </si>
  <si>
    <t>วชิรพงศ์</t>
  </si>
  <si>
    <t>ไพรสิงห์</t>
  </si>
  <si>
    <t>วริศรา</t>
  </si>
  <si>
    <t>จงสมบูรณ์โภคา</t>
  </si>
  <si>
    <t>อภิชญา</t>
  </si>
  <si>
    <t>แสงแก้ว</t>
  </si>
  <si>
    <t>อาทิตยา</t>
  </si>
  <si>
    <t>ราบรื่น</t>
  </si>
  <si>
    <t>กฤษณพล</t>
  </si>
  <si>
    <t>ศรีสวรรค์</t>
  </si>
  <si>
    <t>กิตติมนัส</t>
  </si>
  <si>
    <t>บุญจันทร์</t>
  </si>
  <si>
    <t>กีรติญาดา</t>
  </si>
  <si>
    <t>เเสนยศ</t>
  </si>
  <si>
    <t>คมนทิน</t>
  </si>
  <si>
    <t>อินทร์ชูกุล</t>
  </si>
  <si>
    <t>จินต์จุฑา</t>
  </si>
  <si>
    <t>แต้มเรืองอิทธิ์</t>
  </si>
  <si>
    <t>ฉัตริน</t>
  </si>
  <si>
    <t>มาแก้ว</t>
  </si>
  <si>
    <t>ฐากูร</t>
  </si>
  <si>
    <t>มีประเสริฐ</t>
  </si>
  <si>
    <t>ภักดีวงษ์</t>
  </si>
  <si>
    <t>ณัฎฐรชัย</t>
  </si>
  <si>
    <t>วันพุทธ</t>
  </si>
  <si>
    <t>เตชินท์</t>
  </si>
  <si>
    <t>มะลิซ้อน</t>
  </si>
  <si>
    <t>นัชชา</t>
  </si>
  <si>
    <t>นราพินิจ</t>
  </si>
  <si>
    <t>นันทิชา</t>
  </si>
  <si>
    <t>รจิตพฤกษา</t>
  </si>
  <si>
    <t>ปภาวรินทร์</t>
  </si>
  <si>
    <t>ตั้งนพรัตน์</t>
  </si>
  <si>
    <t>ป้อมบุญ</t>
  </si>
  <si>
    <t>ป้อมบุญมี</t>
  </si>
  <si>
    <t>อัษญคุณ</t>
  </si>
  <si>
    <t>พงศกร</t>
  </si>
  <si>
    <t>เหมืองหม้อ</t>
  </si>
  <si>
    <t>พจศณนท</t>
  </si>
  <si>
    <t>ขันแก้ว</t>
  </si>
  <si>
    <t>ภัทรประดิษฐ</t>
  </si>
  <si>
    <t>แพรวา</t>
  </si>
  <si>
    <t>จันทนะโพธิ</t>
  </si>
  <si>
    <t>ภิคีติ</t>
  </si>
  <si>
    <t>ศิรภา</t>
  </si>
  <si>
    <t>วชิราศรีศิริกุล</t>
  </si>
  <si>
    <t>ศิริจิตร</t>
  </si>
  <si>
    <t>จันผล</t>
  </si>
  <si>
    <t>ศุทธาอร</t>
  </si>
  <si>
    <t>ตรงต่อกิจ</t>
  </si>
  <si>
    <t>กาวิชา</t>
  </si>
  <si>
    <t>จงจิรวงศา</t>
  </si>
  <si>
    <t>อารียา</t>
  </si>
  <si>
    <t>กณิศพิพัธน์</t>
  </si>
  <si>
    <t>ขวัญเมือง</t>
  </si>
  <si>
    <t>กรวรรณ</t>
  </si>
  <si>
    <t>สายทน</t>
  </si>
  <si>
    <t>กันตพัฒน์</t>
  </si>
  <si>
    <t>โชกุน</t>
  </si>
  <si>
    <t>นวพงศ์กีรติ</t>
  </si>
  <si>
    <t>ณฏฐวรรณ</t>
  </si>
  <si>
    <t>พูลทรัพย์</t>
  </si>
  <si>
    <t>โฆษิตคณิน</t>
  </si>
  <si>
    <t>ดลพันธุ์</t>
  </si>
  <si>
    <t>ธนดล</t>
  </si>
  <si>
    <t>กฤตพลวิวัฒน์</t>
  </si>
  <si>
    <t>ธนัญชนก</t>
  </si>
  <si>
    <t>จันเขียน</t>
  </si>
  <si>
    <t>ธัชธร</t>
  </si>
  <si>
    <t>นรินทร์พร</t>
  </si>
  <si>
    <t>หอมจันทร์</t>
  </si>
  <si>
    <t>บรรณฐิตยา</t>
  </si>
  <si>
    <t>สายทอง</t>
  </si>
  <si>
    <t>ปพัชญา</t>
  </si>
  <si>
    <t>มาตา</t>
  </si>
  <si>
    <t>ปรัชญ์รัตน์</t>
  </si>
  <si>
    <t>พงษ์พานิช</t>
  </si>
  <si>
    <t>ปวิช</t>
  </si>
  <si>
    <t>เหนียมพ่วง</t>
  </si>
  <si>
    <t>ปะราลี </t>
  </si>
  <si>
    <t>เเก้วบวรรัตน์</t>
  </si>
  <si>
    <t>ปัณณทัต</t>
  </si>
  <si>
    <t>มั่นคง</t>
  </si>
  <si>
    <t>ปัณณพัฒน์</t>
  </si>
  <si>
    <t>ธรรมสาคร</t>
  </si>
  <si>
    <t>เปรม</t>
  </si>
  <si>
    <t>ไทยโกษา</t>
  </si>
  <si>
    <t>พิชญาภา</t>
  </si>
  <si>
    <t>อินทรสุข</t>
  </si>
  <si>
    <t>พิรญาณ์</t>
  </si>
  <si>
    <t>ศิริวงศ์</t>
  </si>
  <si>
    <t>พุฒินาท</t>
  </si>
  <si>
    <t>เฟื่องปรางค์</t>
  </si>
  <si>
    <t>ภคพล</t>
  </si>
  <si>
    <t>เอื้อจิรวาณิชย์</t>
  </si>
  <si>
    <t>ภาม </t>
  </si>
  <si>
    <t>พัดเกตุ</t>
  </si>
  <si>
    <t>ภูริณัฐ</t>
  </si>
  <si>
    <t>สุขนรินทร์</t>
  </si>
  <si>
    <t>ฤดีพันธุ์</t>
  </si>
  <si>
    <t>วรรณรดา</t>
  </si>
  <si>
    <t>มหามนตรี</t>
  </si>
  <si>
    <t>วิรากานต์</t>
  </si>
  <si>
    <t>สุทธิกาญจน์กุล</t>
  </si>
  <si>
    <t>ศุภนิดา</t>
  </si>
  <si>
    <t>จันทโสภณโน</t>
  </si>
  <si>
    <t>สมัชญา</t>
  </si>
  <si>
    <t>ลำคำ</t>
  </si>
  <si>
    <t>โสชญา</t>
  </si>
  <si>
    <t>ถวิลไพร</t>
  </si>
  <si>
    <t>หมีเทศ</t>
  </si>
  <si>
    <t>อัสชิ</t>
  </si>
  <si>
    <t>กันจู</t>
  </si>
  <si>
    <t>ศิริเผ่าตระกูล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</si>
</sst>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5"/>
      <color theme="1"/>
      <name val="TH Sarabun New"/>
      <family val="2"/>
    </font>
    <font>
      <sz val="15"/>
      <name val="TH Sarabun New"/>
      <family val="2"/>
    </font>
    <font>
      <b/>
      <sz val="15"/>
      <color theme="1"/>
      <name val="TH Sarabun New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1" fillId="0" borderId="0"/>
  </cellStyleXfs>
  <cellXfs count="45">
    <xf numFmtId="0" fontId="0" fillId="0" borderId="0" xfId="0"/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9" fillId="0" borderId="6" xfId="0" applyFont="1" applyBorder="1" applyAlignment="1">
      <alignment horizontal="left"/>
    </xf>
    <xf numFmtId="0" fontId="6" fillId="0" borderId="1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</cellXfs>
  <cellStyles count="7">
    <cellStyle name="Normal 2" xfId="5" xr:uid="{00000000-0005-0000-0000-000001000000}"/>
    <cellStyle name="Normal 2 2" xfId="1" xr:uid="{00000000-0005-0000-0000-000002000000}"/>
    <cellStyle name="ปกติ" xfId="0" builtinId="0"/>
    <cellStyle name="ปกติ 2 3" xfId="2" xr:uid="{00000000-0005-0000-0000-000003000000}"/>
    <cellStyle name="ปกติ 3" xfId="3" xr:uid="{00000000-0005-0000-0000-000004000000}"/>
    <cellStyle name="ปกติ 3 2" xfId="4" xr:uid="{00000000-0005-0000-0000-000005000000}"/>
    <cellStyle name="ปกติ 4" xfId="6" xr:uid="{00000000-0005-0000-0000-000006000000}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910814</xdr:colOff>
      <xdr:row>33</xdr:row>
      <xdr:rowOff>450</xdr:rowOff>
    </xdr:from>
    <xdr:ext cx="1694851" cy="2157224"/>
    <xdr:pic>
      <xdr:nvPicPr>
        <xdr:cNvPr id="7" name="Picture 6">
          <a:extLst>
            <a:ext uri="{FF2B5EF4-FFF2-40B4-BE49-F238E27FC236}">
              <a16:creationId xmlns:a16="http://schemas.microsoft.com/office/drawing/2014/main" id="{85953D61-875C-4D1F-9F71-D871DEA6BD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03755" y="6174891"/>
          <a:ext cx="1694851" cy="2157224"/>
        </a:xfrm>
        <a:prstGeom prst="rect">
          <a:avLst/>
        </a:prstGeom>
      </xdr:spPr>
    </xdr:pic>
    <xdr:clientData/>
  </xdr:oneCellAnchor>
  <xdr:oneCellAnchor>
    <xdr:from>
      <xdr:col>6</xdr:col>
      <xdr:colOff>928745</xdr:colOff>
      <xdr:row>74</xdr:row>
      <xdr:rowOff>209327</xdr:rowOff>
    </xdr:from>
    <xdr:ext cx="1691639" cy="2153136"/>
    <xdr:pic>
      <xdr:nvPicPr>
        <xdr:cNvPr id="8" name="Picture 7">
          <a:extLst>
            <a:ext uri="{FF2B5EF4-FFF2-40B4-BE49-F238E27FC236}">
              <a16:creationId xmlns:a16="http://schemas.microsoft.com/office/drawing/2014/main" id="{FEAC2110-8F68-4AA6-B0EF-60E4A8A411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686" y="16390621"/>
          <a:ext cx="1691639" cy="2153136"/>
        </a:xfrm>
        <a:prstGeom prst="rect">
          <a:avLst/>
        </a:prstGeom>
      </xdr:spPr>
    </xdr:pic>
    <xdr:clientData/>
  </xdr:oneCellAnchor>
  <xdr:oneCellAnchor>
    <xdr:from>
      <xdr:col>6</xdr:col>
      <xdr:colOff>895574</xdr:colOff>
      <xdr:row>162</xdr:row>
      <xdr:rowOff>18826</xdr:rowOff>
    </xdr:from>
    <xdr:ext cx="1691639" cy="2153136"/>
    <xdr:pic>
      <xdr:nvPicPr>
        <xdr:cNvPr id="2" name="Picture 1">
          <a:extLst>
            <a:ext uri="{FF2B5EF4-FFF2-40B4-BE49-F238E27FC236}">
              <a16:creationId xmlns:a16="http://schemas.microsoft.com/office/drawing/2014/main" id="{88ECC22E-0C31-470F-AD19-F15887B104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8515" y="25781150"/>
          <a:ext cx="1691639" cy="2153136"/>
        </a:xfrm>
        <a:prstGeom prst="rect">
          <a:avLst/>
        </a:prstGeom>
      </xdr:spPr>
    </xdr:pic>
    <xdr:clientData/>
  </xdr:oneCellAnchor>
  <xdr:oneCellAnchor>
    <xdr:from>
      <xdr:col>6</xdr:col>
      <xdr:colOff>921572</xdr:colOff>
      <xdr:row>205</xdr:row>
      <xdr:rowOff>0</xdr:rowOff>
    </xdr:from>
    <xdr:ext cx="1691639" cy="2153136"/>
    <xdr:pic>
      <xdr:nvPicPr>
        <xdr:cNvPr id="3" name="Picture 2">
          <a:extLst>
            <a:ext uri="{FF2B5EF4-FFF2-40B4-BE49-F238E27FC236}">
              <a16:creationId xmlns:a16="http://schemas.microsoft.com/office/drawing/2014/main" id="{E8BD0C28-A7A1-4E21-8FBD-12C47302D9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14513" y="35130441"/>
          <a:ext cx="1691639" cy="2153136"/>
        </a:xfrm>
        <a:prstGeom prst="rect">
          <a:avLst/>
        </a:prstGeom>
      </xdr:spPr>
    </xdr:pic>
    <xdr:clientData/>
  </xdr:oneCellAnchor>
  <xdr:oneCellAnchor>
    <xdr:from>
      <xdr:col>6</xdr:col>
      <xdr:colOff>891540</xdr:colOff>
      <xdr:row>248</xdr:row>
      <xdr:rowOff>18827</xdr:rowOff>
    </xdr:from>
    <xdr:ext cx="1691639" cy="2153136"/>
    <xdr:pic>
      <xdr:nvPicPr>
        <xdr:cNvPr id="4" name="Picture 3">
          <a:extLst>
            <a:ext uri="{FF2B5EF4-FFF2-40B4-BE49-F238E27FC236}">
              <a16:creationId xmlns:a16="http://schemas.microsoft.com/office/drawing/2014/main" id="{D4ACD2F5-B810-436A-858E-00E9E816D6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4481" y="52182209"/>
          <a:ext cx="1691639" cy="2153136"/>
        </a:xfrm>
        <a:prstGeom prst="rect">
          <a:avLst/>
        </a:prstGeom>
      </xdr:spPr>
    </xdr:pic>
    <xdr:clientData/>
  </xdr:oneCellAnchor>
  <xdr:oneCellAnchor>
    <xdr:from>
      <xdr:col>6</xdr:col>
      <xdr:colOff>899160</xdr:colOff>
      <xdr:row>291</xdr:row>
      <xdr:rowOff>26446</xdr:rowOff>
    </xdr:from>
    <xdr:ext cx="1691639" cy="2153136"/>
    <xdr:pic>
      <xdr:nvPicPr>
        <xdr:cNvPr id="5" name="Picture 4">
          <a:extLst>
            <a:ext uri="{FF2B5EF4-FFF2-40B4-BE49-F238E27FC236}">
              <a16:creationId xmlns:a16="http://schemas.microsoft.com/office/drawing/2014/main" id="{14F32440-4484-4076-B476-442C61C565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92101" y="53893122"/>
          <a:ext cx="1691639" cy="2153136"/>
        </a:xfrm>
        <a:prstGeom prst="rect">
          <a:avLst/>
        </a:prstGeom>
      </xdr:spPr>
    </xdr:pic>
    <xdr:clientData/>
  </xdr:oneCellAnchor>
  <xdr:oneCellAnchor>
    <xdr:from>
      <xdr:col>6</xdr:col>
      <xdr:colOff>928744</xdr:colOff>
      <xdr:row>334</xdr:row>
      <xdr:rowOff>4034</xdr:rowOff>
    </xdr:from>
    <xdr:ext cx="1691639" cy="2153136"/>
    <xdr:pic>
      <xdr:nvPicPr>
        <xdr:cNvPr id="6" name="Picture 5">
          <a:extLst>
            <a:ext uri="{FF2B5EF4-FFF2-40B4-BE49-F238E27FC236}">
              <a16:creationId xmlns:a16="http://schemas.microsoft.com/office/drawing/2014/main" id="{774CCE37-3894-483D-9C7A-484FE35A2B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685" y="63238828"/>
          <a:ext cx="1691639" cy="2153136"/>
        </a:xfrm>
        <a:prstGeom prst="rect">
          <a:avLst/>
        </a:prstGeom>
      </xdr:spPr>
    </xdr:pic>
    <xdr:clientData/>
  </xdr:oneCellAnchor>
  <xdr:oneCellAnchor>
    <xdr:from>
      <xdr:col>6</xdr:col>
      <xdr:colOff>902746</xdr:colOff>
      <xdr:row>378</xdr:row>
      <xdr:rowOff>26445</xdr:rowOff>
    </xdr:from>
    <xdr:ext cx="1691639" cy="2153136"/>
    <xdr:pic>
      <xdr:nvPicPr>
        <xdr:cNvPr id="9" name="Picture 8">
          <a:extLst>
            <a:ext uri="{FF2B5EF4-FFF2-40B4-BE49-F238E27FC236}">
              <a16:creationId xmlns:a16="http://schemas.microsoft.com/office/drawing/2014/main" id="{17C1A7CA-8915-4A45-8698-C537B2BE82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95687" y="72629357"/>
          <a:ext cx="1691639" cy="2153136"/>
        </a:xfrm>
        <a:prstGeom prst="rect">
          <a:avLst/>
        </a:prstGeom>
      </xdr:spPr>
    </xdr:pic>
    <xdr:clientData/>
  </xdr:oneCellAnchor>
  <xdr:oneCellAnchor>
    <xdr:from>
      <xdr:col>6</xdr:col>
      <xdr:colOff>895125</xdr:colOff>
      <xdr:row>420</xdr:row>
      <xdr:rowOff>34067</xdr:rowOff>
    </xdr:from>
    <xdr:ext cx="1691639" cy="2153136"/>
    <xdr:pic>
      <xdr:nvPicPr>
        <xdr:cNvPr id="10" name="Picture 9">
          <a:extLst>
            <a:ext uri="{FF2B5EF4-FFF2-40B4-BE49-F238E27FC236}">
              <a16:creationId xmlns:a16="http://schemas.microsoft.com/office/drawing/2014/main" id="{B1B9B52E-8DD5-4C44-998F-0435B27168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8066" y="82005096"/>
          <a:ext cx="1691639" cy="2153136"/>
        </a:xfrm>
        <a:prstGeom prst="rect">
          <a:avLst/>
        </a:prstGeom>
      </xdr:spPr>
    </xdr:pic>
    <xdr:clientData/>
  </xdr:oneCellAnchor>
  <xdr:oneCellAnchor>
    <xdr:from>
      <xdr:col>6</xdr:col>
      <xdr:colOff>921572</xdr:colOff>
      <xdr:row>462</xdr:row>
      <xdr:rowOff>190948</xdr:rowOff>
    </xdr:from>
    <xdr:ext cx="1691639" cy="2153136"/>
    <xdr:pic>
      <xdr:nvPicPr>
        <xdr:cNvPr id="11" name="Picture 10">
          <a:extLst>
            <a:ext uri="{FF2B5EF4-FFF2-40B4-BE49-F238E27FC236}">
              <a16:creationId xmlns:a16="http://schemas.microsoft.com/office/drawing/2014/main" id="{4D61D021-905F-4B17-BD3A-002C83AA84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14513" y="91317183"/>
          <a:ext cx="1691639" cy="2153136"/>
        </a:xfrm>
        <a:prstGeom prst="rect">
          <a:avLst/>
        </a:prstGeom>
      </xdr:spPr>
    </xdr:pic>
    <xdr:clientData/>
  </xdr:oneCellAnchor>
  <xdr:oneCellAnchor>
    <xdr:from>
      <xdr:col>6</xdr:col>
      <xdr:colOff>588610</xdr:colOff>
      <xdr:row>549</xdr:row>
      <xdr:rowOff>28552</xdr:rowOff>
    </xdr:from>
    <xdr:ext cx="1691639" cy="2153136"/>
    <xdr:pic>
      <xdr:nvPicPr>
        <xdr:cNvPr id="12" name="Picture 11">
          <a:extLst>
            <a:ext uri="{FF2B5EF4-FFF2-40B4-BE49-F238E27FC236}">
              <a16:creationId xmlns:a16="http://schemas.microsoft.com/office/drawing/2014/main" id="{738B54A2-64F5-48DE-9B77-A83432BF8A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3771" y="117477947"/>
          <a:ext cx="1691639" cy="2153136"/>
        </a:xfrm>
        <a:prstGeom prst="rect">
          <a:avLst/>
        </a:prstGeom>
      </xdr:spPr>
    </xdr:pic>
    <xdr:clientData/>
  </xdr:oneCellAnchor>
  <xdr:oneCellAnchor>
    <xdr:from>
      <xdr:col>6</xdr:col>
      <xdr:colOff>514559</xdr:colOff>
      <xdr:row>505</xdr:row>
      <xdr:rowOff>8068</xdr:rowOff>
    </xdr:from>
    <xdr:ext cx="1691639" cy="2153136"/>
    <xdr:pic>
      <xdr:nvPicPr>
        <xdr:cNvPr id="14" name="Picture 13">
          <a:extLst>
            <a:ext uri="{FF2B5EF4-FFF2-40B4-BE49-F238E27FC236}">
              <a16:creationId xmlns:a16="http://schemas.microsoft.com/office/drawing/2014/main" id="{62751064-8FC5-4BC7-B947-954335C4F9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9720" y="107993915"/>
          <a:ext cx="1691639" cy="2153136"/>
        </a:xfrm>
        <a:prstGeom prst="rect">
          <a:avLst/>
        </a:prstGeom>
      </xdr:spPr>
    </xdr:pic>
    <xdr:clientData/>
  </xdr:oneCellAnchor>
  <xdr:oneCellAnchor>
    <xdr:from>
      <xdr:col>6</xdr:col>
      <xdr:colOff>928745</xdr:colOff>
      <xdr:row>117</xdr:row>
      <xdr:rowOff>209327</xdr:rowOff>
    </xdr:from>
    <xdr:ext cx="1691639" cy="2153136"/>
    <xdr:pic>
      <xdr:nvPicPr>
        <xdr:cNvPr id="13" name="Picture 12">
          <a:extLst>
            <a:ext uri="{FF2B5EF4-FFF2-40B4-BE49-F238E27FC236}">
              <a16:creationId xmlns:a16="http://schemas.microsoft.com/office/drawing/2014/main" id="{652C420F-2BCF-4B34-8B39-342E432474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686" y="15538974"/>
          <a:ext cx="1691639" cy="215313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O615"/>
  <sheetViews>
    <sheetView tabSelected="1" topLeftCell="B551" zoomScale="124" zoomScaleNormal="124" workbookViewId="0">
      <selection activeCell="E553" sqref="E553"/>
    </sheetView>
  </sheetViews>
  <sheetFormatPr defaultColWidth="0" defaultRowHeight="0" customHeight="1" zeroHeight="1"/>
  <cols>
    <col min="1" max="1" width="8.81640625" style="6" hidden="1" customWidth="1"/>
    <col min="2" max="2" width="4.81640625" style="4" customWidth="1"/>
    <col min="3" max="3" width="3.81640625" style="14" customWidth="1"/>
    <col min="4" max="4" width="5.81640625" style="4" customWidth="1"/>
    <col min="5" max="5" width="12.1796875" style="4" bestFit="1" customWidth="1"/>
    <col min="6" max="6" width="6.81640625" style="4" customWidth="1"/>
    <col min="7" max="7" width="12.1796875" style="6" customWidth="1"/>
    <col min="8" max="8" width="16.453125" style="6" customWidth="1"/>
    <col min="9" max="10" width="6" style="6" customWidth="1"/>
    <col min="11" max="11" width="5.54296875" style="6" customWidth="1"/>
    <col min="12" max="12" width="14.26953125" style="6" customWidth="1"/>
    <col min="13" max="13" width="8.81640625" style="6" customWidth="1"/>
    <col min="14" max="15" width="0" style="6" hidden="1" customWidth="1"/>
    <col min="16" max="16384" width="8.81640625" style="6" hidden="1"/>
  </cols>
  <sheetData>
    <row r="4" spans="2:12" ht="17.149999999999999" customHeight="1">
      <c r="B4" s="32" t="s">
        <v>29</v>
      </c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2:12" ht="17.149999999999999" customHeight="1">
      <c r="B5" s="32" t="s">
        <v>8</v>
      </c>
      <c r="C5" s="32"/>
      <c r="D5" s="32"/>
      <c r="E5" s="32"/>
      <c r="F5" s="32"/>
      <c r="G5" s="32"/>
      <c r="H5" s="32"/>
      <c r="I5" s="32"/>
      <c r="J5" s="32"/>
      <c r="K5" s="32"/>
      <c r="L5" s="32"/>
    </row>
    <row r="6" spans="2:12" ht="17.149999999999999" customHeight="1">
      <c r="D6" s="11" t="s">
        <v>0</v>
      </c>
      <c r="E6" s="11" t="s">
        <v>1</v>
      </c>
      <c r="F6" s="25" t="s">
        <v>2</v>
      </c>
      <c r="G6" s="29"/>
      <c r="H6" s="12" t="s">
        <v>3</v>
      </c>
      <c r="I6" s="30" t="s">
        <v>7</v>
      </c>
      <c r="J6" s="30"/>
      <c r="K6" s="31"/>
      <c r="L6" s="11" t="s">
        <v>9</v>
      </c>
    </row>
    <row r="7" spans="2:12" ht="17.149999999999999" customHeight="1">
      <c r="B7" s="4" t="s">
        <v>59</v>
      </c>
      <c r="C7" s="14">
        <v>1</v>
      </c>
      <c r="D7" s="17">
        <v>1</v>
      </c>
      <c r="E7" s="17">
        <v>64980094</v>
      </c>
      <c r="F7" s="34" t="s">
        <v>67</v>
      </c>
      <c r="G7" s="37" t="s">
        <v>68</v>
      </c>
      <c r="H7" s="35" t="s">
        <v>69</v>
      </c>
      <c r="I7" s="27"/>
      <c r="J7" s="27"/>
      <c r="K7" s="28"/>
      <c r="L7" s="11" t="s">
        <v>10</v>
      </c>
    </row>
    <row r="8" spans="2:12" ht="17.149999999999999" customHeight="1">
      <c r="B8" s="4" t="s">
        <v>59</v>
      </c>
      <c r="C8" s="14">
        <v>2</v>
      </c>
      <c r="D8" s="17">
        <v>2</v>
      </c>
      <c r="E8" s="17">
        <v>64980100</v>
      </c>
      <c r="F8" s="34" t="s">
        <v>67</v>
      </c>
      <c r="G8" s="36" t="s">
        <v>70</v>
      </c>
      <c r="H8" s="35" t="s">
        <v>71</v>
      </c>
      <c r="I8" s="27"/>
      <c r="J8" s="27"/>
      <c r="K8" s="28"/>
      <c r="L8" s="22"/>
    </row>
    <row r="9" spans="2:12" ht="17.149999999999999" customHeight="1">
      <c r="B9" s="4" t="s">
        <v>59</v>
      </c>
      <c r="C9" s="14">
        <v>3</v>
      </c>
      <c r="D9" s="17">
        <v>3</v>
      </c>
      <c r="E9" s="17">
        <v>64980322</v>
      </c>
      <c r="F9" s="34" t="s">
        <v>72</v>
      </c>
      <c r="G9" s="36" t="s">
        <v>73</v>
      </c>
      <c r="H9" s="35" t="s">
        <v>74</v>
      </c>
      <c r="I9" s="27"/>
      <c r="J9" s="27"/>
      <c r="K9" s="28"/>
      <c r="L9" s="22"/>
    </row>
    <row r="10" spans="2:12" ht="17.149999999999999" customHeight="1">
      <c r="B10" s="4" t="s">
        <v>59</v>
      </c>
      <c r="C10" s="14">
        <v>4</v>
      </c>
      <c r="D10" s="17">
        <v>4</v>
      </c>
      <c r="E10" s="17">
        <v>64980377</v>
      </c>
      <c r="F10" s="34" t="s">
        <v>72</v>
      </c>
      <c r="G10" s="36" t="s">
        <v>75</v>
      </c>
      <c r="H10" s="35" t="s">
        <v>76</v>
      </c>
      <c r="I10" s="27"/>
      <c r="J10" s="27"/>
      <c r="K10" s="28"/>
      <c r="L10" s="22"/>
    </row>
    <row r="11" spans="2:12" ht="17.149999999999999" customHeight="1">
      <c r="B11" s="4" t="s">
        <v>59</v>
      </c>
      <c r="C11" s="14">
        <v>5</v>
      </c>
      <c r="D11" s="17">
        <v>5</v>
      </c>
      <c r="E11" s="17">
        <v>64980759</v>
      </c>
      <c r="F11" s="34" t="s">
        <v>72</v>
      </c>
      <c r="G11" s="36" t="s">
        <v>77</v>
      </c>
      <c r="H11" s="35" t="s">
        <v>78</v>
      </c>
      <c r="I11" s="27"/>
      <c r="J11" s="27"/>
      <c r="K11" s="28"/>
      <c r="L11" s="22"/>
    </row>
    <row r="12" spans="2:12" ht="17.149999999999999" customHeight="1">
      <c r="B12" s="4" t="s">
        <v>59</v>
      </c>
      <c r="C12" s="14">
        <v>6</v>
      </c>
      <c r="D12" s="17">
        <v>6</v>
      </c>
      <c r="E12" s="17">
        <v>64981022</v>
      </c>
      <c r="F12" s="34" t="s">
        <v>67</v>
      </c>
      <c r="G12" s="36" t="s">
        <v>79</v>
      </c>
      <c r="H12" s="35" t="s">
        <v>80</v>
      </c>
      <c r="I12" s="27"/>
      <c r="J12" s="27"/>
      <c r="K12" s="28"/>
      <c r="L12" s="11" t="s">
        <v>10</v>
      </c>
    </row>
    <row r="13" spans="2:12" ht="17.149999999999999" customHeight="1">
      <c r="B13" s="4" t="s">
        <v>59</v>
      </c>
      <c r="C13" s="14">
        <v>7</v>
      </c>
      <c r="D13" s="17">
        <v>7</v>
      </c>
      <c r="E13" s="17">
        <v>64981084</v>
      </c>
      <c r="F13" s="34" t="s">
        <v>67</v>
      </c>
      <c r="G13" s="36" t="s">
        <v>81</v>
      </c>
      <c r="H13" s="35" t="s">
        <v>82</v>
      </c>
      <c r="I13" s="27"/>
      <c r="J13" s="27"/>
      <c r="K13" s="28"/>
      <c r="L13" s="22"/>
    </row>
    <row r="14" spans="2:12" ht="17.149999999999999" customHeight="1">
      <c r="B14" s="4" t="s">
        <v>59</v>
      </c>
      <c r="C14" s="14">
        <v>8</v>
      </c>
      <c r="D14" s="17">
        <v>8</v>
      </c>
      <c r="E14" s="17">
        <v>64981145</v>
      </c>
      <c r="F14" s="34" t="s">
        <v>72</v>
      </c>
      <c r="G14" s="36" t="s">
        <v>83</v>
      </c>
      <c r="H14" s="35" t="s">
        <v>84</v>
      </c>
      <c r="I14" s="27"/>
      <c r="J14" s="27"/>
      <c r="K14" s="28"/>
      <c r="L14" s="13"/>
    </row>
    <row r="15" spans="2:12" ht="17.149999999999999" customHeight="1">
      <c r="B15" s="4" t="s">
        <v>59</v>
      </c>
      <c r="C15" s="14">
        <v>9</v>
      </c>
      <c r="D15" s="17">
        <v>9</v>
      </c>
      <c r="E15" s="17">
        <v>64981169</v>
      </c>
      <c r="F15" s="34" t="s">
        <v>72</v>
      </c>
      <c r="G15" s="36" t="s">
        <v>85</v>
      </c>
      <c r="H15" s="35" t="s">
        <v>86</v>
      </c>
      <c r="I15" s="27"/>
      <c r="J15" s="27"/>
      <c r="K15" s="28"/>
      <c r="L15" s="13"/>
    </row>
    <row r="16" spans="2:12" ht="17.149999999999999" customHeight="1">
      <c r="B16" s="4" t="s">
        <v>59</v>
      </c>
      <c r="C16" s="14">
        <v>10</v>
      </c>
      <c r="D16" s="17">
        <v>10</v>
      </c>
      <c r="E16" s="17">
        <v>64981237</v>
      </c>
      <c r="F16" s="34" t="s">
        <v>67</v>
      </c>
      <c r="G16" s="36" t="s">
        <v>87</v>
      </c>
      <c r="H16" s="35" t="s">
        <v>88</v>
      </c>
      <c r="I16" s="27"/>
      <c r="J16" s="27"/>
      <c r="K16" s="28"/>
      <c r="L16" s="13"/>
    </row>
    <row r="17" spans="2:12" ht="17.149999999999999" customHeight="1">
      <c r="B17" s="4" t="s">
        <v>59</v>
      </c>
      <c r="C17" s="14">
        <v>11</v>
      </c>
      <c r="D17" s="17">
        <v>11</v>
      </c>
      <c r="E17" s="17">
        <v>64981374</v>
      </c>
      <c r="F17" s="34" t="s">
        <v>72</v>
      </c>
      <c r="G17" s="36" t="s">
        <v>89</v>
      </c>
      <c r="H17" s="35" t="s">
        <v>90</v>
      </c>
      <c r="I17" s="27"/>
      <c r="J17" s="27"/>
      <c r="K17" s="28"/>
      <c r="L17" s="13"/>
    </row>
    <row r="18" spans="2:12" ht="17.149999999999999" customHeight="1">
      <c r="B18" s="4" t="s">
        <v>59</v>
      </c>
      <c r="C18" s="14">
        <v>12</v>
      </c>
      <c r="D18" s="17">
        <v>12</v>
      </c>
      <c r="E18" s="17">
        <v>64981572</v>
      </c>
      <c r="F18" s="34" t="s">
        <v>72</v>
      </c>
      <c r="G18" s="36" t="s">
        <v>91</v>
      </c>
      <c r="H18" s="35" t="s">
        <v>92</v>
      </c>
      <c r="I18" s="27"/>
      <c r="J18" s="27"/>
      <c r="K18" s="28"/>
      <c r="L18" s="13"/>
    </row>
    <row r="19" spans="2:12" ht="17.149999999999999" customHeight="1">
      <c r="B19" s="4" t="s">
        <v>59</v>
      </c>
      <c r="C19" s="14">
        <v>13</v>
      </c>
      <c r="D19" s="17">
        <v>13</v>
      </c>
      <c r="E19" s="17">
        <v>64981671</v>
      </c>
      <c r="F19" s="34" t="s">
        <v>67</v>
      </c>
      <c r="G19" s="36" t="s">
        <v>93</v>
      </c>
      <c r="H19" s="35" t="s">
        <v>94</v>
      </c>
      <c r="I19" s="27"/>
      <c r="J19" s="27"/>
      <c r="K19" s="28"/>
      <c r="L19" s="13"/>
    </row>
    <row r="20" spans="2:12" ht="17.149999999999999" customHeight="1">
      <c r="B20" s="4" t="s">
        <v>59</v>
      </c>
      <c r="C20" s="14">
        <v>14</v>
      </c>
      <c r="D20" s="17">
        <v>14</v>
      </c>
      <c r="E20" s="17">
        <v>64981688</v>
      </c>
      <c r="F20" s="34" t="s">
        <v>67</v>
      </c>
      <c r="G20" s="36" t="s">
        <v>95</v>
      </c>
      <c r="H20" s="35" t="s">
        <v>96</v>
      </c>
      <c r="I20" s="27"/>
      <c r="J20" s="27"/>
      <c r="K20" s="28"/>
      <c r="L20" s="13"/>
    </row>
    <row r="21" spans="2:12" ht="17.149999999999999" customHeight="1">
      <c r="B21" s="4" t="s">
        <v>59</v>
      </c>
      <c r="C21" s="14">
        <v>15</v>
      </c>
      <c r="D21" s="17">
        <v>15</v>
      </c>
      <c r="E21" s="17">
        <v>64981701</v>
      </c>
      <c r="F21" s="34" t="s">
        <v>72</v>
      </c>
      <c r="G21" s="36" t="s">
        <v>97</v>
      </c>
      <c r="H21" s="35" t="s">
        <v>98</v>
      </c>
      <c r="I21" s="27"/>
      <c r="J21" s="27"/>
      <c r="K21" s="28"/>
      <c r="L21" s="13"/>
    </row>
    <row r="22" spans="2:12" ht="17.149999999999999" customHeight="1">
      <c r="B22" s="4" t="s">
        <v>59</v>
      </c>
      <c r="C22" s="14">
        <v>16</v>
      </c>
      <c r="D22" s="17">
        <v>16</v>
      </c>
      <c r="E22" s="17">
        <v>64981855</v>
      </c>
      <c r="F22" s="34" t="s">
        <v>67</v>
      </c>
      <c r="G22" s="36" t="s">
        <v>99</v>
      </c>
      <c r="H22" s="35" t="s">
        <v>100</v>
      </c>
      <c r="I22" s="27"/>
      <c r="J22" s="27"/>
      <c r="K22" s="28"/>
      <c r="L22" s="13"/>
    </row>
    <row r="23" spans="2:12" ht="17.149999999999999" customHeight="1">
      <c r="B23" s="4" t="s">
        <v>59</v>
      </c>
      <c r="C23" s="14">
        <v>17</v>
      </c>
      <c r="D23" s="17">
        <v>17</v>
      </c>
      <c r="E23" s="17">
        <v>64981879</v>
      </c>
      <c r="F23" s="34" t="s">
        <v>72</v>
      </c>
      <c r="G23" s="36" t="s">
        <v>101</v>
      </c>
      <c r="H23" s="35" t="s">
        <v>102</v>
      </c>
      <c r="I23" s="27"/>
      <c r="J23" s="27"/>
      <c r="K23" s="28"/>
      <c r="L23" s="13"/>
    </row>
    <row r="24" spans="2:12" ht="17.149999999999999" customHeight="1">
      <c r="B24" s="4" t="s">
        <v>59</v>
      </c>
      <c r="C24" s="14">
        <v>18</v>
      </c>
      <c r="D24" s="17">
        <v>18</v>
      </c>
      <c r="E24" s="17">
        <v>64981992</v>
      </c>
      <c r="F24" s="34" t="s">
        <v>67</v>
      </c>
      <c r="G24" s="36" t="s">
        <v>103</v>
      </c>
      <c r="H24" s="35" t="s">
        <v>104</v>
      </c>
      <c r="I24" s="27"/>
      <c r="J24" s="27"/>
      <c r="K24" s="28"/>
      <c r="L24" s="13"/>
    </row>
    <row r="25" spans="2:12" ht="17.149999999999999" customHeight="1">
      <c r="B25" s="4" t="s">
        <v>59</v>
      </c>
      <c r="C25" s="14">
        <v>19</v>
      </c>
      <c r="D25" s="17">
        <v>19</v>
      </c>
      <c r="E25" s="17">
        <v>64982173</v>
      </c>
      <c r="F25" s="34" t="s">
        <v>72</v>
      </c>
      <c r="G25" s="36" t="s">
        <v>105</v>
      </c>
      <c r="H25" s="35" t="s">
        <v>106</v>
      </c>
      <c r="I25" s="27"/>
      <c r="J25" s="27"/>
      <c r="K25" s="28"/>
      <c r="L25" s="13"/>
    </row>
    <row r="26" spans="2:12" ht="17.149999999999999" customHeight="1">
      <c r="B26" s="4" t="s">
        <v>59</v>
      </c>
      <c r="C26" s="14">
        <v>20</v>
      </c>
      <c r="D26" s="17">
        <v>20</v>
      </c>
      <c r="E26" s="17">
        <v>64982203</v>
      </c>
      <c r="F26" s="34" t="s">
        <v>67</v>
      </c>
      <c r="G26" s="36" t="s">
        <v>107</v>
      </c>
      <c r="H26" s="35" t="s">
        <v>108</v>
      </c>
      <c r="I26" s="27"/>
      <c r="J26" s="27"/>
      <c r="K26" s="28"/>
      <c r="L26" s="13"/>
    </row>
    <row r="27" spans="2:12" ht="17.149999999999999" customHeight="1">
      <c r="B27" s="4" t="s">
        <v>59</v>
      </c>
      <c r="C27" s="14">
        <v>21</v>
      </c>
      <c r="D27" s="17">
        <v>21</v>
      </c>
      <c r="E27" s="17">
        <v>64982241</v>
      </c>
      <c r="F27" s="34" t="s">
        <v>72</v>
      </c>
      <c r="G27" s="36" t="s">
        <v>109</v>
      </c>
      <c r="H27" s="35" t="s">
        <v>110</v>
      </c>
      <c r="I27" s="27"/>
      <c r="J27" s="27"/>
      <c r="K27" s="28"/>
      <c r="L27" s="13"/>
    </row>
    <row r="28" spans="2:12" ht="17.149999999999999" customHeight="1">
      <c r="B28" s="4" t="s">
        <v>59</v>
      </c>
      <c r="C28" s="14">
        <v>22</v>
      </c>
      <c r="D28" s="17">
        <v>22</v>
      </c>
      <c r="E28" s="17">
        <v>64982456</v>
      </c>
      <c r="F28" s="34" t="s">
        <v>72</v>
      </c>
      <c r="G28" s="36" t="s">
        <v>111</v>
      </c>
      <c r="H28" s="35" t="s">
        <v>112</v>
      </c>
      <c r="I28" s="27"/>
      <c r="J28" s="27"/>
      <c r="K28" s="28"/>
      <c r="L28" s="13"/>
    </row>
    <row r="29" spans="2:12" ht="17.149999999999999" customHeight="1">
      <c r="E29" s="8"/>
      <c r="F29" s="8"/>
      <c r="G29" s="9"/>
      <c r="H29" s="9"/>
    </row>
    <row r="30" spans="2:12" ht="17.149999999999999" customHeight="1">
      <c r="B30" s="32" t="s">
        <v>4</v>
      </c>
      <c r="C30" s="32"/>
      <c r="D30" s="32"/>
      <c r="E30" s="32"/>
      <c r="F30" s="10"/>
      <c r="G30" s="6" t="s">
        <v>30</v>
      </c>
      <c r="I30" s="6" t="s">
        <v>5</v>
      </c>
    </row>
    <row r="31" spans="2:12" ht="17.149999999999999" customHeight="1">
      <c r="B31" s="10"/>
      <c r="C31" s="19"/>
      <c r="D31" s="10"/>
      <c r="E31" s="10"/>
      <c r="F31" s="10"/>
    </row>
    <row r="32" spans="2:12" ht="17.149999999999999" customHeight="1">
      <c r="G32" s="14" t="s">
        <v>31</v>
      </c>
      <c r="I32" s="6" t="s">
        <v>6</v>
      </c>
    </row>
    <row r="33" spans="2:12" ht="17.149999999999999" customHeight="1">
      <c r="G33" s="14"/>
    </row>
    <row r="34" spans="2:12" ht="17.149999999999999" customHeight="1">
      <c r="G34" s="14"/>
    </row>
    <row r="35" spans="2:12" ht="17.149999999999999" customHeight="1">
      <c r="G35" s="14"/>
    </row>
    <row r="36" spans="2:12" ht="17.149999999999999" customHeight="1">
      <c r="G36" s="14"/>
    </row>
    <row r="37" spans="2:12" ht="17.149999999999999" customHeight="1">
      <c r="G37" s="14"/>
    </row>
    <row r="38" spans="2:12" ht="17.149999999999999" customHeight="1">
      <c r="G38" s="14"/>
    </row>
    <row r="39" spans="2:12" ht="17.149999999999999" customHeight="1">
      <c r="G39" s="14"/>
    </row>
    <row r="40" spans="2:12" ht="17.149999999999999" customHeight="1">
      <c r="G40" s="14"/>
    </row>
    <row r="41" spans="2:12" ht="17.149999999999999" customHeight="1">
      <c r="G41" s="14"/>
    </row>
    <row r="42" spans="2:12" ht="17.149999999999999" customHeight="1">
      <c r="G42" s="14"/>
    </row>
    <row r="43" spans="2:12" ht="17.149999999999999" customHeight="1">
      <c r="G43" s="14"/>
    </row>
    <row r="44" spans="2:12" ht="17.149999999999999" customHeight="1">
      <c r="G44" s="14"/>
    </row>
    <row r="45" spans="2:12" ht="17.149999999999999" customHeight="1">
      <c r="G45" s="14"/>
    </row>
    <row r="46" spans="2:12" ht="17.149999999999999" customHeight="1">
      <c r="G46" s="14"/>
    </row>
    <row r="47" spans="2:12" ht="17.149999999999999" customHeight="1">
      <c r="B47" s="32" t="s">
        <v>32</v>
      </c>
      <c r="C47" s="32"/>
      <c r="D47" s="32"/>
      <c r="E47" s="32"/>
      <c r="F47" s="32"/>
      <c r="G47" s="32"/>
      <c r="H47" s="32"/>
      <c r="I47" s="32"/>
      <c r="J47" s="32"/>
      <c r="K47" s="32"/>
      <c r="L47" s="32"/>
    </row>
    <row r="48" spans="2:12" ht="17.149999999999999" customHeight="1">
      <c r="B48" s="32" t="s">
        <v>8</v>
      </c>
      <c r="C48" s="32"/>
      <c r="D48" s="32"/>
      <c r="E48" s="32"/>
      <c r="F48" s="32"/>
      <c r="G48" s="32"/>
      <c r="H48" s="32"/>
      <c r="I48" s="32"/>
      <c r="J48" s="32"/>
      <c r="K48" s="32"/>
      <c r="L48" s="32"/>
    </row>
    <row r="49" spans="2:12" ht="17.149999999999999" customHeight="1">
      <c r="D49" s="11" t="s">
        <v>0</v>
      </c>
      <c r="E49" s="11" t="s">
        <v>1</v>
      </c>
      <c r="F49" s="25" t="s">
        <v>2</v>
      </c>
      <c r="G49" s="29"/>
      <c r="H49" s="23" t="s">
        <v>3</v>
      </c>
      <c r="I49" s="29" t="s">
        <v>7</v>
      </c>
      <c r="J49" s="30"/>
      <c r="K49" s="31"/>
      <c r="L49" s="11" t="s">
        <v>9</v>
      </c>
    </row>
    <row r="50" spans="2:12" ht="17.149999999999999" customHeight="1">
      <c r="B50" s="4" t="s">
        <v>59</v>
      </c>
      <c r="C50" s="14">
        <v>23</v>
      </c>
      <c r="D50" s="17">
        <v>1</v>
      </c>
      <c r="E50" s="17">
        <v>64982555</v>
      </c>
      <c r="F50" s="36" t="s">
        <v>72</v>
      </c>
      <c r="G50" s="37" t="s">
        <v>113</v>
      </c>
      <c r="H50" s="36" t="s">
        <v>114</v>
      </c>
      <c r="I50" s="26"/>
      <c r="J50" s="27"/>
      <c r="K50" s="33"/>
      <c r="L50" s="13"/>
    </row>
    <row r="51" spans="2:12" ht="17.149999999999999" customHeight="1">
      <c r="B51" s="4" t="s">
        <v>59</v>
      </c>
      <c r="C51" s="14">
        <v>24</v>
      </c>
      <c r="D51" s="17">
        <v>2</v>
      </c>
      <c r="E51" s="17">
        <v>64982579</v>
      </c>
      <c r="F51" s="36" t="s">
        <v>67</v>
      </c>
      <c r="G51" s="36" t="s">
        <v>115</v>
      </c>
      <c r="H51" s="36" t="s">
        <v>116</v>
      </c>
      <c r="I51" s="26"/>
      <c r="J51" s="27"/>
      <c r="K51" s="33"/>
      <c r="L51" s="13"/>
    </row>
    <row r="52" spans="2:12" ht="17.149999999999999" customHeight="1">
      <c r="B52" s="4" t="s">
        <v>59</v>
      </c>
      <c r="C52" s="14">
        <v>25</v>
      </c>
      <c r="D52" s="17">
        <v>3</v>
      </c>
      <c r="E52" s="17">
        <v>64982708</v>
      </c>
      <c r="F52" s="36" t="s">
        <v>67</v>
      </c>
      <c r="G52" s="36" t="s">
        <v>117</v>
      </c>
      <c r="H52" s="36" t="s">
        <v>118</v>
      </c>
      <c r="I52" s="26"/>
      <c r="J52" s="27"/>
      <c r="K52" s="33"/>
      <c r="L52" s="13"/>
    </row>
    <row r="53" spans="2:12" ht="17.149999999999999" customHeight="1">
      <c r="B53" s="4" t="s">
        <v>59</v>
      </c>
      <c r="C53" s="14">
        <v>26</v>
      </c>
      <c r="D53" s="18">
        <v>4</v>
      </c>
      <c r="E53" s="17">
        <v>64982746</v>
      </c>
      <c r="F53" s="36" t="s">
        <v>72</v>
      </c>
      <c r="G53" s="36" t="s">
        <v>119</v>
      </c>
      <c r="H53" s="36" t="s">
        <v>120</v>
      </c>
      <c r="I53" s="26"/>
      <c r="J53" s="27"/>
      <c r="K53" s="33"/>
      <c r="L53" s="3"/>
    </row>
    <row r="54" spans="2:12" ht="17.149999999999999" customHeight="1">
      <c r="B54" s="4" t="s">
        <v>59</v>
      </c>
      <c r="C54" s="14">
        <v>27</v>
      </c>
      <c r="D54" s="18">
        <v>5</v>
      </c>
      <c r="E54" s="17">
        <v>64982814</v>
      </c>
      <c r="F54" s="36" t="s">
        <v>72</v>
      </c>
      <c r="G54" s="36" t="s">
        <v>121</v>
      </c>
      <c r="H54" s="36" t="s">
        <v>122</v>
      </c>
      <c r="I54" s="26"/>
      <c r="J54" s="27"/>
      <c r="K54" s="33"/>
      <c r="L54" s="3"/>
    </row>
    <row r="55" spans="2:12" ht="17.149999999999999" customHeight="1">
      <c r="B55" s="4" t="s">
        <v>59</v>
      </c>
      <c r="C55" s="14">
        <v>28</v>
      </c>
      <c r="D55" s="18">
        <v>6</v>
      </c>
      <c r="E55" s="17">
        <v>64983279</v>
      </c>
      <c r="F55" s="36" t="s">
        <v>67</v>
      </c>
      <c r="G55" s="36" t="s">
        <v>123</v>
      </c>
      <c r="H55" s="36" t="s">
        <v>124</v>
      </c>
      <c r="I55" s="26"/>
      <c r="J55" s="27"/>
      <c r="K55" s="33"/>
      <c r="L55" s="3"/>
    </row>
    <row r="56" spans="2:12" ht="17.149999999999999" customHeight="1">
      <c r="B56" s="4" t="s">
        <v>59</v>
      </c>
      <c r="C56" s="14">
        <v>29</v>
      </c>
      <c r="D56" s="18">
        <v>7</v>
      </c>
      <c r="E56" s="17">
        <v>64983507</v>
      </c>
      <c r="F56" s="36" t="s">
        <v>67</v>
      </c>
      <c r="G56" s="36" t="s">
        <v>125</v>
      </c>
      <c r="H56" s="36" t="s">
        <v>126</v>
      </c>
      <c r="I56" s="26"/>
      <c r="J56" s="27"/>
      <c r="K56" s="33"/>
      <c r="L56" s="3"/>
    </row>
    <row r="57" spans="2:12" ht="17.149999999999999" customHeight="1">
      <c r="B57" s="4" t="s">
        <v>59</v>
      </c>
      <c r="C57" s="14">
        <v>30</v>
      </c>
      <c r="D57" s="18">
        <v>8</v>
      </c>
      <c r="E57" s="17">
        <v>64983576</v>
      </c>
      <c r="F57" s="36" t="s">
        <v>72</v>
      </c>
      <c r="G57" s="36" t="s">
        <v>127</v>
      </c>
      <c r="H57" s="36" t="s">
        <v>128</v>
      </c>
      <c r="I57" s="26"/>
      <c r="J57" s="27"/>
      <c r="K57" s="33"/>
      <c r="L57" s="13"/>
    </row>
    <row r="58" spans="2:12" ht="17.149999999999999" customHeight="1">
      <c r="B58" s="4" t="s">
        <v>59</v>
      </c>
      <c r="C58" s="14">
        <v>31</v>
      </c>
      <c r="D58" s="18">
        <v>9</v>
      </c>
      <c r="E58" s="17">
        <v>64983606</v>
      </c>
      <c r="F58" s="36" t="s">
        <v>72</v>
      </c>
      <c r="G58" s="36" t="s">
        <v>129</v>
      </c>
      <c r="H58" s="36" t="s">
        <v>130</v>
      </c>
      <c r="I58" s="26"/>
      <c r="J58" s="27"/>
      <c r="K58" s="33"/>
      <c r="L58" s="3"/>
    </row>
    <row r="59" spans="2:12" ht="17.149999999999999" customHeight="1">
      <c r="B59" s="4" t="s">
        <v>59</v>
      </c>
      <c r="C59" s="14">
        <v>32</v>
      </c>
      <c r="D59" s="18">
        <v>10</v>
      </c>
      <c r="E59" s="17">
        <v>64983828</v>
      </c>
      <c r="F59" s="36" t="s">
        <v>72</v>
      </c>
      <c r="G59" s="36" t="s">
        <v>131</v>
      </c>
      <c r="H59" s="36" t="s">
        <v>132</v>
      </c>
      <c r="I59" s="26"/>
      <c r="J59" s="27"/>
      <c r="K59" s="33"/>
      <c r="L59" s="3"/>
    </row>
    <row r="60" spans="2:12" ht="17.149999999999999" customHeight="1">
      <c r="B60" s="4" t="s">
        <v>59</v>
      </c>
      <c r="C60" s="14">
        <v>33</v>
      </c>
      <c r="D60" s="18">
        <v>11</v>
      </c>
      <c r="E60" s="17">
        <v>64983835</v>
      </c>
      <c r="F60" s="36" t="s">
        <v>67</v>
      </c>
      <c r="G60" s="36" t="s">
        <v>133</v>
      </c>
      <c r="H60" s="36" t="s">
        <v>134</v>
      </c>
      <c r="I60" s="26"/>
      <c r="J60" s="27"/>
      <c r="K60" s="33"/>
      <c r="L60" s="3"/>
    </row>
    <row r="61" spans="2:12" ht="17.149999999999999" customHeight="1">
      <c r="B61" s="4" t="s">
        <v>59</v>
      </c>
      <c r="C61" s="14">
        <v>34</v>
      </c>
      <c r="D61" s="18">
        <v>12</v>
      </c>
      <c r="E61" s="17">
        <v>64984085</v>
      </c>
      <c r="F61" s="36" t="s">
        <v>67</v>
      </c>
      <c r="G61" s="36" t="s">
        <v>135</v>
      </c>
      <c r="H61" s="36" t="s">
        <v>136</v>
      </c>
      <c r="I61" s="26"/>
      <c r="J61" s="27"/>
      <c r="K61" s="33"/>
      <c r="L61" s="3"/>
    </row>
    <row r="62" spans="2:12" ht="17.149999999999999" customHeight="1">
      <c r="B62" s="4" t="s">
        <v>60</v>
      </c>
      <c r="C62" s="14">
        <v>1</v>
      </c>
      <c r="D62" s="18">
        <v>13</v>
      </c>
      <c r="E62" s="17">
        <v>63983393</v>
      </c>
      <c r="F62" s="36" t="s">
        <v>67</v>
      </c>
      <c r="G62" s="36" t="s">
        <v>137</v>
      </c>
      <c r="H62" s="36" t="s">
        <v>138</v>
      </c>
      <c r="I62" s="26"/>
      <c r="J62" s="27"/>
      <c r="K62" s="33"/>
      <c r="L62" s="11" t="s">
        <v>10</v>
      </c>
    </row>
    <row r="63" spans="2:12" ht="17.149999999999999" customHeight="1">
      <c r="B63" s="4" t="s">
        <v>60</v>
      </c>
      <c r="C63" s="14">
        <v>2</v>
      </c>
      <c r="D63" s="18">
        <v>14</v>
      </c>
      <c r="E63" s="17">
        <v>64980025</v>
      </c>
      <c r="F63" s="36" t="s">
        <v>67</v>
      </c>
      <c r="G63" s="36" t="s">
        <v>139</v>
      </c>
      <c r="H63" s="36" t="s">
        <v>140</v>
      </c>
      <c r="I63" s="26"/>
      <c r="J63" s="27"/>
      <c r="K63" s="33"/>
      <c r="L63" s="3"/>
    </row>
    <row r="64" spans="2:12" ht="17.149999999999999" customHeight="1">
      <c r="B64" s="4" t="s">
        <v>60</v>
      </c>
      <c r="C64" s="14">
        <v>3</v>
      </c>
      <c r="D64" s="18">
        <v>15</v>
      </c>
      <c r="E64" s="17">
        <v>64980117</v>
      </c>
      <c r="F64" s="36" t="s">
        <v>72</v>
      </c>
      <c r="G64" s="36" t="s">
        <v>141</v>
      </c>
      <c r="H64" s="36" t="s">
        <v>142</v>
      </c>
      <c r="I64" s="26"/>
      <c r="J64" s="27"/>
      <c r="K64" s="33"/>
      <c r="L64" s="3"/>
    </row>
    <row r="65" spans="2:12" ht="17.149999999999999" customHeight="1">
      <c r="B65" s="4" t="s">
        <v>60</v>
      </c>
      <c r="C65" s="14">
        <v>4</v>
      </c>
      <c r="D65" s="18">
        <v>16</v>
      </c>
      <c r="E65" s="17">
        <v>64980223</v>
      </c>
      <c r="F65" s="36" t="s">
        <v>67</v>
      </c>
      <c r="G65" s="36" t="s">
        <v>143</v>
      </c>
      <c r="H65" s="36" t="s">
        <v>144</v>
      </c>
      <c r="I65" s="26"/>
      <c r="J65" s="27"/>
      <c r="K65" s="33"/>
      <c r="L65" s="13"/>
    </row>
    <row r="66" spans="2:12" ht="17.149999999999999" customHeight="1">
      <c r="B66" s="4" t="s">
        <v>60</v>
      </c>
      <c r="C66" s="14">
        <v>5</v>
      </c>
      <c r="D66" s="18">
        <v>17</v>
      </c>
      <c r="E66" s="17">
        <v>64980438</v>
      </c>
      <c r="F66" s="36" t="s">
        <v>67</v>
      </c>
      <c r="G66" s="36" t="s">
        <v>145</v>
      </c>
      <c r="H66" s="36" t="s">
        <v>146</v>
      </c>
      <c r="I66" s="26"/>
      <c r="J66" s="27"/>
      <c r="K66" s="33"/>
      <c r="L66" s="3"/>
    </row>
    <row r="67" spans="2:12" ht="17.149999999999999" customHeight="1">
      <c r="B67" s="4" t="s">
        <v>60</v>
      </c>
      <c r="C67" s="14">
        <v>6</v>
      </c>
      <c r="D67" s="18">
        <v>18</v>
      </c>
      <c r="E67" s="17">
        <v>64980476</v>
      </c>
      <c r="F67" s="36" t="s">
        <v>72</v>
      </c>
      <c r="G67" s="36" t="s">
        <v>147</v>
      </c>
      <c r="H67" s="36" t="s">
        <v>148</v>
      </c>
      <c r="I67" s="26"/>
      <c r="J67" s="27"/>
      <c r="K67" s="33"/>
      <c r="L67" s="3"/>
    </row>
    <row r="68" spans="2:12" ht="17.149999999999999" customHeight="1">
      <c r="B68" s="4" t="s">
        <v>60</v>
      </c>
      <c r="C68" s="14">
        <v>7</v>
      </c>
      <c r="D68" s="18">
        <v>19</v>
      </c>
      <c r="E68" s="17">
        <v>64980520</v>
      </c>
      <c r="F68" s="36" t="s">
        <v>67</v>
      </c>
      <c r="G68" s="36" t="s">
        <v>149</v>
      </c>
      <c r="H68" s="36" t="s">
        <v>19</v>
      </c>
      <c r="I68" s="26"/>
      <c r="J68" s="27"/>
      <c r="K68" s="33"/>
      <c r="L68" s="3"/>
    </row>
    <row r="69" spans="2:12" ht="17.149999999999999" customHeight="1">
      <c r="B69" s="4" t="s">
        <v>60</v>
      </c>
      <c r="C69" s="14">
        <v>8</v>
      </c>
      <c r="D69" s="18">
        <v>20</v>
      </c>
      <c r="E69" s="17">
        <v>64980544</v>
      </c>
      <c r="F69" s="36" t="s">
        <v>72</v>
      </c>
      <c r="G69" s="36" t="s">
        <v>150</v>
      </c>
      <c r="H69" s="36" t="s">
        <v>151</v>
      </c>
      <c r="I69" s="26"/>
      <c r="J69" s="27"/>
      <c r="K69" s="33"/>
      <c r="L69" s="3"/>
    </row>
    <row r="70" spans="2:12" ht="17.149999999999999" customHeight="1">
      <c r="B70" s="4" t="s">
        <v>60</v>
      </c>
      <c r="C70" s="14">
        <v>9</v>
      </c>
      <c r="D70" s="18">
        <v>21</v>
      </c>
      <c r="E70" s="17">
        <v>64980841</v>
      </c>
      <c r="F70" s="36" t="s">
        <v>72</v>
      </c>
      <c r="G70" s="36" t="s">
        <v>152</v>
      </c>
      <c r="H70" s="36" t="s">
        <v>20</v>
      </c>
      <c r="I70" s="26"/>
      <c r="J70" s="27"/>
      <c r="K70" s="33"/>
      <c r="L70" s="3"/>
    </row>
    <row r="71" spans="2:12" ht="17.149999999999999" customHeight="1">
      <c r="B71" s="4" t="s">
        <v>60</v>
      </c>
      <c r="C71" s="14">
        <v>10</v>
      </c>
      <c r="D71" s="18">
        <v>22</v>
      </c>
      <c r="E71" s="17">
        <v>64980858</v>
      </c>
      <c r="F71" s="36" t="s">
        <v>67</v>
      </c>
      <c r="G71" s="36" t="s">
        <v>153</v>
      </c>
      <c r="H71" s="36" t="s">
        <v>154</v>
      </c>
      <c r="I71" s="26"/>
      <c r="J71" s="27"/>
      <c r="K71" s="33"/>
      <c r="L71" s="3"/>
    </row>
    <row r="72" spans="2:12" ht="17.149999999999999" customHeight="1"/>
    <row r="73" spans="2:12" ht="17.149999999999999" customHeight="1">
      <c r="B73" s="32" t="s">
        <v>4</v>
      </c>
      <c r="C73" s="32"/>
      <c r="D73" s="32"/>
      <c r="E73" s="32"/>
      <c r="F73" s="10"/>
      <c r="G73" s="15" t="s">
        <v>33</v>
      </c>
      <c r="I73" s="6" t="s">
        <v>5</v>
      </c>
    </row>
    <row r="74" spans="2:12" ht="17.149999999999999" customHeight="1">
      <c r="G74" s="16"/>
    </row>
    <row r="75" spans="2:12" ht="17.149999999999999" customHeight="1"/>
    <row r="76" spans="2:12" ht="17.149999999999999" customHeight="1"/>
    <row r="77" spans="2:12" ht="17.149999999999999" customHeight="1"/>
    <row r="78" spans="2:12" ht="17.149999999999999" customHeight="1"/>
    <row r="79" spans="2:12" ht="17.149999999999999" customHeight="1"/>
    <row r="80" spans="2:12" ht="17.149999999999999" customHeight="1"/>
    <row r="81" spans="2:12" ht="17.149999999999999" customHeight="1"/>
    <row r="82" spans="2:12" ht="17.149999999999999" customHeight="1"/>
    <row r="83" spans="2:12" ht="17.149999999999999" customHeight="1"/>
    <row r="84" spans="2:12" ht="17.149999999999999" customHeight="1"/>
    <row r="85" spans="2:12" ht="17.149999999999999" customHeight="1"/>
    <row r="86" spans="2:12" ht="17.149999999999999" customHeight="1"/>
    <row r="87" spans="2:12" ht="17.149999999999999" customHeight="1"/>
    <row r="88" spans="2:12" ht="17.149999999999999" customHeight="1"/>
    <row r="89" spans="2:12" ht="17.149999999999999" customHeight="1">
      <c r="G89" s="14"/>
    </row>
    <row r="90" spans="2:12" ht="17.149999999999999" customHeight="1">
      <c r="B90" s="32" t="s">
        <v>34</v>
      </c>
      <c r="C90" s="32"/>
      <c r="D90" s="32"/>
      <c r="E90" s="32"/>
      <c r="F90" s="32"/>
      <c r="G90" s="32"/>
      <c r="H90" s="32"/>
      <c r="I90" s="32"/>
      <c r="J90" s="32"/>
      <c r="K90" s="32"/>
      <c r="L90" s="32"/>
    </row>
    <row r="91" spans="2:12" ht="17.149999999999999" customHeight="1">
      <c r="B91" s="32" t="s">
        <v>8</v>
      </c>
      <c r="C91" s="32"/>
      <c r="D91" s="32"/>
      <c r="E91" s="32"/>
      <c r="F91" s="32"/>
      <c r="G91" s="32"/>
      <c r="H91" s="32"/>
      <c r="I91" s="32"/>
      <c r="J91" s="32"/>
      <c r="K91" s="32"/>
      <c r="L91" s="32"/>
    </row>
    <row r="92" spans="2:12" ht="17.149999999999999" customHeight="1">
      <c r="D92" s="11" t="s">
        <v>0</v>
      </c>
      <c r="E92" s="11" t="s">
        <v>1</v>
      </c>
      <c r="F92" s="25" t="s">
        <v>2</v>
      </c>
      <c r="G92" s="29"/>
      <c r="H92" s="12" t="s">
        <v>3</v>
      </c>
      <c r="I92" s="30" t="s">
        <v>7</v>
      </c>
      <c r="J92" s="30"/>
      <c r="K92" s="31"/>
      <c r="L92" s="11" t="s">
        <v>9</v>
      </c>
    </row>
    <row r="93" spans="2:12" ht="17.149999999999999" customHeight="1">
      <c r="B93" s="4" t="s">
        <v>60</v>
      </c>
      <c r="C93" s="14">
        <v>11</v>
      </c>
      <c r="D93" s="17">
        <v>1</v>
      </c>
      <c r="E93" s="17">
        <v>64981121</v>
      </c>
      <c r="F93" s="34" t="s">
        <v>67</v>
      </c>
      <c r="G93" s="37" t="s">
        <v>155</v>
      </c>
      <c r="H93" s="35" t="s">
        <v>156</v>
      </c>
      <c r="I93" s="1"/>
      <c r="J93" s="1"/>
      <c r="K93" s="2"/>
      <c r="L93" s="13"/>
    </row>
    <row r="94" spans="2:12" ht="17.149999999999999" customHeight="1">
      <c r="B94" s="4" t="s">
        <v>60</v>
      </c>
      <c r="C94" s="14">
        <v>12</v>
      </c>
      <c r="D94" s="17">
        <v>2</v>
      </c>
      <c r="E94" s="17">
        <v>64981244</v>
      </c>
      <c r="F94" s="34" t="s">
        <v>67</v>
      </c>
      <c r="G94" s="36" t="s">
        <v>157</v>
      </c>
      <c r="H94" s="35" t="s">
        <v>158</v>
      </c>
      <c r="I94" s="1"/>
      <c r="J94" s="1"/>
      <c r="K94" s="2"/>
      <c r="L94" s="13"/>
    </row>
    <row r="95" spans="2:12" ht="17.149999999999999" customHeight="1">
      <c r="B95" s="4" t="s">
        <v>60</v>
      </c>
      <c r="C95" s="14">
        <v>13</v>
      </c>
      <c r="D95" s="17">
        <v>3</v>
      </c>
      <c r="E95" s="17">
        <v>64981503</v>
      </c>
      <c r="F95" s="34" t="s">
        <v>72</v>
      </c>
      <c r="G95" s="36" t="s">
        <v>159</v>
      </c>
      <c r="H95" s="35" t="s">
        <v>160</v>
      </c>
      <c r="I95" s="1"/>
      <c r="J95" s="1"/>
      <c r="K95" s="2"/>
      <c r="L95" s="13"/>
    </row>
    <row r="96" spans="2:12" ht="17.149999999999999" customHeight="1">
      <c r="B96" s="4" t="s">
        <v>60</v>
      </c>
      <c r="C96" s="14">
        <v>14</v>
      </c>
      <c r="D96" s="17">
        <v>4</v>
      </c>
      <c r="E96" s="17">
        <v>64981534</v>
      </c>
      <c r="F96" s="34" t="s">
        <v>67</v>
      </c>
      <c r="G96" s="36" t="s">
        <v>161</v>
      </c>
      <c r="H96" s="35" t="s">
        <v>162</v>
      </c>
      <c r="I96" s="1"/>
      <c r="J96" s="1"/>
      <c r="K96" s="2"/>
      <c r="L96" s="3"/>
    </row>
    <row r="97" spans="2:12" ht="17.149999999999999" customHeight="1">
      <c r="B97" s="4" t="s">
        <v>60</v>
      </c>
      <c r="C97" s="14">
        <v>15</v>
      </c>
      <c r="D97" s="17">
        <v>5</v>
      </c>
      <c r="E97" s="17">
        <v>64981541</v>
      </c>
      <c r="F97" s="34" t="s">
        <v>67</v>
      </c>
      <c r="G97" s="36" t="s">
        <v>161</v>
      </c>
      <c r="H97" s="35" t="s">
        <v>163</v>
      </c>
      <c r="I97" s="1"/>
      <c r="J97" s="1"/>
      <c r="K97" s="2"/>
      <c r="L97" s="3"/>
    </row>
    <row r="98" spans="2:12" ht="17.149999999999999" customHeight="1">
      <c r="B98" s="4" t="s">
        <v>60</v>
      </c>
      <c r="C98" s="14">
        <v>16</v>
      </c>
      <c r="D98" s="17">
        <v>6</v>
      </c>
      <c r="E98" s="17">
        <v>64981619</v>
      </c>
      <c r="F98" s="34" t="s">
        <v>67</v>
      </c>
      <c r="G98" s="36" t="s">
        <v>164</v>
      </c>
      <c r="H98" s="35" t="s">
        <v>165</v>
      </c>
      <c r="I98" s="1"/>
      <c r="J98" s="1"/>
      <c r="K98" s="2"/>
      <c r="L98" s="13"/>
    </row>
    <row r="99" spans="2:12" ht="17.149999999999999" customHeight="1">
      <c r="B99" s="4" t="s">
        <v>60</v>
      </c>
      <c r="C99" s="14">
        <v>17</v>
      </c>
      <c r="D99" s="17">
        <v>7</v>
      </c>
      <c r="E99" s="17">
        <v>64981732</v>
      </c>
      <c r="F99" s="34" t="s">
        <v>72</v>
      </c>
      <c r="G99" s="36" t="s">
        <v>166</v>
      </c>
      <c r="H99" s="35" t="s">
        <v>167</v>
      </c>
      <c r="I99" s="1"/>
      <c r="J99" s="1"/>
      <c r="K99" s="2"/>
      <c r="L99" s="3"/>
    </row>
    <row r="100" spans="2:12" ht="17.149999999999999" customHeight="1">
      <c r="B100" s="4" t="s">
        <v>60</v>
      </c>
      <c r="C100" s="14">
        <v>18</v>
      </c>
      <c r="D100" s="17">
        <v>8</v>
      </c>
      <c r="E100" s="17">
        <v>64981763</v>
      </c>
      <c r="F100" s="34" t="s">
        <v>72</v>
      </c>
      <c r="G100" s="36" t="s">
        <v>168</v>
      </c>
      <c r="H100" s="35" t="s">
        <v>169</v>
      </c>
      <c r="I100" s="1"/>
      <c r="J100" s="1"/>
      <c r="K100" s="2"/>
      <c r="L100" s="3"/>
    </row>
    <row r="101" spans="2:12" ht="17.149999999999999" customHeight="1">
      <c r="B101" s="4" t="s">
        <v>60</v>
      </c>
      <c r="C101" s="14">
        <v>19</v>
      </c>
      <c r="D101" s="17">
        <v>9</v>
      </c>
      <c r="E101" s="17">
        <v>64981862</v>
      </c>
      <c r="F101" s="34" t="s">
        <v>67</v>
      </c>
      <c r="G101" s="36" t="s">
        <v>170</v>
      </c>
      <c r="H101" s="35" t="s">
        <v>18</v>
      </c>
      <c r="I101" s="1"/>
      <c r="J101" s="1"/>
      <c r="K101" s="2"/>
      <c r="L101" s="3"/>
    </row>
    <row r="102" spans="2:12" ht="17.149999999999999" customHeight="1">
      <c r="B102" s="4" t="s">
        <v>60</v>
      </c>
      <c r="C102" s="14">
        <v>20</v>
      </c>
      <c r="D102" s="17">
        <v>10</v>
      </c>
      <c r="E102" s="17">
        <v>64981909</v>
      </c>
      <c r="F102" s="34" t="s">
        <v>72</v>
      </c>
      <c r="G102" s="36" t="s">
        <v>171</v>
      </c>
      <c r="H102" s="35" t="s">
        <v>16</v>
      </c>
      <c r="I102" s="1"/>
      <c r="J102" s="1"/>
      <c r="K102" s="2"/>
      <c r="L102" s="3"/>
    </row>
    <row r="103" spans="2:12" ht="17.149999999999999" customHeight="1">
      <c r="B103" s="4" t="s">
        <v>60</v>
      </c>
      <c r="C103" s="14">
        <v>21</v>
      </c>
      <c r="D103" s="17">
        <v>11</v>
      </c>
      <c r="E103" s="17">
        <v>64981947</v>
      </c>
      <c r="F103" s="34" t="s">
        <v>67</v>
      </c>
      <c r="G103" s="36" t="s">
        <v>172</v>
      </c>
      <c r="H103" s="35" t="s">
        <v>173</v>
      </c>
      <c r="I103" s="1"/>
      <c r="J103" s="1"/>
      <c r="K103" s="2"/>
      <c r="L103" s="3"/>
    </row>
    <row r="104" spans="2:12" ht="17.149999999999999" customHeight="1">
      <c r="B104" s="4" t="s">
        <v>60</v>
      </c>
      <c r="C104" s="14">
        <v>22</v>
      </c>
      <c r="D104" s="17">
        <v>12</v>
      </c>
      <c r="E104" s="17">
        <v>64981978</v>
      </c>
      <c r="F104" s="34" t="s">
        <v>67</v>
      </c>
      <c r="G104" s="36" t="s">
        <v>174</v>
      </c>
      <c r="H104" s="35" t="s">
        <v>175</v>
      </c>
      <c r="I104" s="1"/>
      <c r="J104" s="1"/>
      <c r="K104" s="2"/>
      <c r="L104" s="3"/>
    </row>
    <row r="105" spans="2:12" ht="17.149999999999999" customHeight="1">
      <c r="B105" s="4" t="s">
        <v>60</v>
      </c>
      <c r="C105" s="14">
        <v>23</v>
      </c>
      <c r="D105" s="17">
        <v>13</v>
      </c>
      <c r="E105" s="17">
        <v>64982029</v>
      </c>
      <c r="F105" s="34" t="s">
        <v>72</v>
      </c>
      <c r="G105" s="36" t="s">
        <v>176</v>
      </c>
      <c r="H105" s="35" t="s">
        <v>177</v>
      </c>
      <c r="I105" s="1"/>
      <c r="J105" s="1"/>
      <c r="K105" s="2"/>
      <c r="L105" s="3"/>
    </row>
    <row r="106" spans="2:12" ht="17.149999999999999" customHeight="1">
      <c r="B106" s="4" t="s">
        <v>60</v>
      </c>
      <c r="C106" s="14">
        <v>24</v>
      </c>
      <c r="D106" s="17">
        <v>14</v>
      </c>
      <c r="E106" s="17">
        <v>64982142</v>
      </c>
      <c r="F106" s="34" t="s">
        <v>72</v>
      </c>
      <c r="G106" s="36" t="s">
        <v>178</v>
      </c>
      <c r="H106" s="35" t="s">
        <v>179</v>
      </c>
      <c r="I106" s="1"/>
      <c r="J106" s="1"/>
      <c r="K106" s="2"/>
      <c r="L106" s="3"/>
    </row>
    <row r="107" spans="2:12" ht="17.149999999999999" customHeight="1">
      <c r="B107" s="4" t="s">
        <v>60</v>
      </c>
      <c r="C107" s="14">
        <v>25</v>
      </c>
      <c r="D107" s="17">
        <v>15</v>
      </c>
      <c r="E107" s="17">
        <v>64982531</v>
      </c>
      <c r="F107" s="34" t="s">
        <v>67</v>
      </c>
      <c r="G107" s="36" t="s">
        <v>180</v>
      </c>
      <c r="H107" s="35" t="s">
        <v>181</v>
      </c>
      <c r="I107" s="1"/>
      <c r="J107" s="1"/>
      <c r="K107" s="2"/>
      <c r="L107" s="3"/>
    </row>
    <row r="108" spans="2:12" ht="17.149999999999999" customHeight="1">
      <c r="B108" s="4" t="s">
        <v>60</v>
      </c>
      <c r="C108" s="14">
        <v>26</v>
      </c>
      <c r="D108" s="17">
        <v>16</v>
      </c>
      <c r="E108" s="17">
        <v>64982784</v>
      </c>
      <c r="F108" s="34" t="s">
        <v>67</v>
      </c>
      <c r="G108" s="36" t="s">
        <v>182</v>
      </c>
      <c r="H108" s="35" t="s">
        <v>183</v>
      </c>
      <c r="I108" s="1"/>
      <c r="J108" s="1"/>
      <c r="K108" s="2"/>
      <c r="L108" s="3"/>
    </row>
    <row r="109" spans="2:12" ht="17.149999999999999" customHeight="1">
      <c r="B109" s="4" t="s">
        <v>60</v>
      </c>
      <c r="C109" s="14">
        <v>27</v>
      </c>
      <c r="D109" s="17">
        <v>17</v>
      </c>
      <c r="E109" s="17">
        <v>64982852</v>
      </c>
      <c r="F109" s="34" t="s">
        <v>72</v>
      </c>
      <c r="G109" s="36" t="s">
        <v>184</v>
      </c>
      <c r="H109" s="35" t="s">
        <v>185</v>
      </c>
      <c r="I109" s="1"/>
      <c r="J109" s="1"/>
      <c r="K109" s="2"/>
      <c r="L109" s="3"/>
    </row>
    <row r="110" spans="2:12" ht="17.149999999999999" customHeight="1">
      <c r="B110" s="4" t="s">
        <v>60</v>
      </c>
      <c r="C110" s="14">
        <v>28</v>
      </c>
      <c r="D110" s="17">
        <v>18</v>
      </c>
      <c r="E110" s="17">
        <v>64982968</v>
      </c>
      <c r="F110" s="34" t="s">
        <v>72</v>
      </c>
      <c r="G110" s="36" t="s">
        <v>186</v>
      </c>
      <c r="H110" s="35" t="s">
        <v>187</v>
      </c>
      <c r="I110" s="1"/>
      <c r="J110" s="1"/>
      <c r="K110" s="2"/>
      <c r="L110" s="3"/>
    </row>
    <row r="111" spans="2:12" ht="17.149999999999999" customHeight="1">
      <c r="B111" s="4" t="s">
        <v>60</v>
      </c>
      <c r="C111" s="14">
        <v>29</v>
      </c>
      <c r="D111" s="17">
        <v>19</v>
      </c>
      <c r="E111" s="17">
        <v>64983200</v>
      </c>
      <c r="F111" s="34" t="s">
        <v>72</v>
      </c>
      <c r="G111" s="36" t="s">
        <v>188</v>
      </c>
      <c r="H111" s="35" t="s">
        <v>189</v>
      </c>
      <c r="I111" s="1"/>
      <c r="J111" s="1"/>
      <c r="K111" s="2"/>
      <c r="L111" s="3"/>
    </row>
    <row r="112" spans="2:12" ht="17.149999999999999" customHeight="1">
      <c r="B112" s="4" t="s">
        <v>60</v>
      </c>
      <c r="C112" s="14">
        <v>30</v>
      </c>
      <c r="D112" s="17">
        <v>20</v>
      </c>
      <c r="E112" s="17">
        <v>64983255</v>
      </c>
      <c r="F112" s="34" t="s">
        <v>72</v>
      </c>
      <c r="G112" s="36" t="s">
        <v>190</v>
      </c>
      <c r="H112" s="35" t="s">
        <v>25</v>
      </c>
      <c r="I112" s="1"/>
      <c r="J112" s="1"/>
      <c r="K112" s="2"/>
      <c r="L112" s="3"/>
    </row>
    <row r="113" spans="2:12" ht="17.149999999999999" customHeight="1">
      <c r="B113" s="4" t="s">
        <v>60</v>
      </c>
      <c r="C113" s="14">
        <v>31</v>
      </c>
      <c r="D113" s="17">
        <v>21</v>
      </c>
      <c r="E113" s="17">
        <v>64983354</v>
      </c>
      <c r="F113" s="34" t="s">
        <v>72</v>
      </c>
      <c r="G113" s="36" t="s">
        <v>191</v>
      </c>
      <c r="H113" s="35" t="s">
        <v>192</v>
      </c>
      <c r="I113" s="1"/>
      <c r="J113" s="1"/>
      <c r="K113" s="2"/>
      <c r="L113" s="3"/>
    </row>
    <row r="114" spans="2:12" ht="17.149999999999999" customHeight="1">
      <c r="B114" s="4" t="s">
        <v>60</v>
      </c>
      <c r="C114" s="14">
        <v>32</v>
      </c>
      <c r="D114" s="17">
        <v>22</v>
      </c>
      <c r="E114" s="17">
        <v>64983620</v>
      </c>
      <c r="F114" s="34" t="s">
        <v>72</v>
      </c>
      <c r="G114" s="36" t="s">
        <v>193</v>
      </c>
      <c r="H114" s="35" t="s">
        <v>194</v>
      </c>
      <c r="I114" s="1"/>
      <c r="J114" s="1"/>
      <c r="K114" s="2"/>
      <c r="L114" s="3"/>
    </row>
    <row r="115" spans="2:12" ht="17.149999999999999" customHeight="1"/>
    <row r="116" spans="2:12" ht="17.149999999999999" customHeight="1">
      <c r="B116" s="32" t="s">
        <v>4</v>
      </c>
      <c r="C116" s="32"/>
      <c r="D116" s="32"/>
      <c r="E116" s="32"/>
      <c r="F116" s="10"/>
      <c r="G116" s="15" t="s">
        <v>58</v>
      </c>
      <c r="I116" s="6" t="s">
        <v>5</v>
      </c>
    </row>
    <row r="117" spans="2:12" ht="17.149999999999999" customHeight="1">
      <c r="G117" s="16"/>
    </row>
    <row r="118" spans="2:12" ht="17.149999999999999" customHeight="1"/>
    <row r="119" spans="2:12" ht="17.149999999999999" customHeight="1"/>
    <row r="120" spans="2:12" ht="17.149999999999999" customHeight="1"/>
    <row r="121" spans="2:12" ht="17.149999999999999" customHeight="1"/>
    <row r="122" spans="2:12" ht="17.149999999999999" customHeight="1"/>
    <row r="123" spans="2:12" ht="17.149999999999999" customHeight="1"/>
    <row r="124" spans="2:12" ht="17.149999999999999" customHeight="1"/>
    <row r="125" spans="2:12" ht="17.149999999999999" customHeight="1"/>
    <row r="126" spans="2:12" ht="17.149999999999999" customHeight="1"/>
    <row r="127" spans="2:12" ht="17.149999999999999" customHeight="1"/>
    <row r="128" spans="2:12" ht="17.149999999999999" customHeight="1"/>
    <row r="129" spans="2:12" ht="17.149999999999999" customHeight="1"/>
    <row r="130" spans="2:12" ht="17.149999999999999" customHeight="1"/>
    <row r="131" spans="2:12" ht="17.149999999999999" customHeight="1"/>
    <row r="132" spans="2:12" ht="17.149999999999999" customHeight="1"/>
    <row r="133" spans="2:12" ht="17.149999999999999" customHeight="1">
      <c r="B133" s="32" t="s">
        <v>49</v>
      </c>
      <c r="C133" s="32"/>
      <c r="D133" s="32"/>
      <c r="E133" s="32"/>
      <c r="F133" s="32"/>
      <c r="G133" s="32"/>
      <c r="H133" s="32"/>
      <c r="I133" s="32"/>
      <c r="J133" s="32"/>
      <c r="K133" s="32"/>
      <c r="L133" s="32"/>
    </row>
    <row r="134" spans="2:12" ht="17.149999999999999" customHeight="1">
      <c r="B134" s="32" t="s">
        <v>8</v>
      </c>
      <c r="C134" s="32"/>
      <c r="D134" s="32"/>
      <c r="E134" s="32"/>
      <c r="F134" s="32"/>
      <c r="G134" s="32"/>
      <c r="H134" s="32"/>
      <c r="I134" s="32"/>
      <c r="J134" s="32"/>
      <c r="K134" s="32"/>
      <c r="L134" s="32"/>
    </row>
    <row r="135" spans="2:12" ht="17.149999999999999" customHeight="1">
      <c r="D135" s="11" t="s">
        <v>0</v>
      </c>
      <c r="E135" s="11" t="s">
        <v>1</v>
      </c>
      <c r="F135" s="25" t="s">
        <v>2</v>
      </c>
      <c r="G135" s="29"/>
      <c r="H135" s="12" t="s">
        <v>3</v>
      </c>
      <c r="I135" s="30" t="s">
        <v>7</v>
      </c>
      <c r="J135" s="30"/>
      <c r="K135" s="31"/>
      <c r="L135" s="11" t="s">
        <v>9</v>
      </c>
    </row>
    <row r="136" spans="2:12" ht="17.149999999999999" customHeight="1">
      <c r="B136" s="4" t="s">
        <v>60</v>
      </c>
      <c r="C136" s="14">
        <v>33</v>
      </c>
      <c r="D136" s="5">
        <v>1</v>
      </c>
      <c r="E136" s="38">
        <v>64983774</v>
      </c>
      <c r="F136" s="34" t="s">
        <v>67</v>
      </c>
      <c r="G136" s="39" t="s">
        <v>195</v>
      </c>
      <c r="H136" s="35" t="s">
        <v>196</v>
      </c>
      <c r="I136" s="27"/>
      <c r="J136" s="27"/>
      <c r="K136" s="28"/>
      <c r="L136" s="3"/>
    </row>
    <row r="137" spans="2:12" ht="17.149999999999999" customHeight="1">
      <c r="B137" s="4" t="s">
        <v>60</v>
      </c>
      <c r="C137" s="14">
        <v>34</v>
      </c>
      <c r="D137" s="5">
        <v>2</v>
      </c>
      <c r="E137" s="38">
        <v>64983873</v>
      </c>
      <c r="F137" s="34" t="s">
        <v>72</v>
      </c>
      <c r="G137" s="40" t="s">
        <v>197</v>
      </c>
      <c r="H137" s="35" t="s">
        <v>198</v>
      </c>
      <c r="I137" s="27"/>
      <c r="J137" s="27"/>
      <c r="K137" s="28"/>
      <c r="L137" s="3"/>
    </row>
    <row r="138" spans="2:12" ht="17.149999999999999" customHeight="1">
      <c r="B138" s="4" t="s">
        <v>60</v>
      </c>
      <c r="C138" s="14">
        <v>35</v>
      </c>
      <c r="D138" s="5">
        <v>3</v>
      </c>
      <c r="E138" s="38">
        <v>64983941</v>
      </c>
      <c r="F138" s="34" t="s">
        <v>67</v>
      </c>
      <c r="G138" s="40" t="s">
        <v>199</v>
      </c>
      <c r="H138" s="35" t="s">
        <v>200</v>
      </c>
      <c r="I138" s="27"/>
      <c r="J138" s="27"/>
      <c r="K138" s="28"/>
      <c r="L138" s="3"/>
    </row>
    <row r="139" spans="2:12" ht="17.149999999999999" customHeight="1">
      <c r="B139" s="4" t="s">
        <v>61</v>
      </c>
      <c r="C139" s="14">
        <v>1</v>
      </c>
      <c r="D139" s="5">
        <v>4</v>
      </c>
      <c r="E139" s="38">
        <v>63985625</v>
      </c>
      <c r="F139" s="34" t="s">
        <v>72</v>
      </c>
      <c r="G139" s="40" t="s">
        <v>201</v>
      </c>
      <c r="H139" s="35" t="s">
        <v>202</v>
      </c>
      <c r="I139" s="27"/>
      <c r="J139" s="27"/>
      <c r="K139" s="28"/>
      <c r="L139" s="11" t="s">
        <v>10</v>
      </c>
    </row>
    <row r="140" spans="2:12" ht="17.149999999999999" customHeight="1">
      <c r="B140" s="4" t="s">
        <v>61</v>
      </c>
      <c r="C140" s="14">
        <v>2</v>
      </c>
      <c r="D140" s="5">
        <v>5</v>
      </c>
      <c r="E140" s="38">
        <v>64980056</v>
      </c>
      <c r="F140" s="34" t="s">
        <v>67</v>
      </c>
      <c r="G140" s="40" t="s">
        <v>203</v>
      </c>
      <c r="H140" s="35" t="s">
        <v>204</v>
      </c>
      <c r="I140" s="27"/>
      <c r="J140" s="27"/>
      <c r="K140" s="28"/>
      <c r="L140" s="3"/>
    </row>
    <row r="141" spans="2:12" ht="17.149999999999999" customHeight="1">
      <c r="B141" s="4" t="s">
        <v>61</v>
      </c>
      <c r="C141" s="14">
        <v>3</v>
      </c>
      <c r="D141" s="5">
        <v>6</v>
      </c>
      <c r="E141" s="38">
        <v>64980179</v>
      </c>
      <c r="F141" s="34" t="s">
        <v>72</v>
      </c>
      <c r="G141" s="40" t="s">
        <v>205</v>
      </c>
      <c r="H141" s="35" t="s">
        <v>206</v>
      </c>
      <c r="I141" s="27"/>
      <c r="J141" s="27"/>
      <c r="K141" s="28"/>
      <c r="L141" s="3"/>
    </row>
    <row r="142" spans="2:12" ht="17.149999999999999" customHeight="1">
      <c r="B142" s="4" t="s">
        <v>61</v>
      </c>
      <c r="C142" s="14">
        <v>4</v>
      </c>
      <c r="D142" s="5">
        <v>7</v>
      </c>
      <c r="E142" s="38">
        <v>64980186</v>
      </c>
      <c r="F142" s="34" t="s">
        <v>72</v>
      </c>
      <c r="G142" s="40" t="s">
        <v>207</v>
      </c>
      <c r="H142" s="35" t="s">
        <v>208</v>
      </c>
      <c r="I142" s="27"/>
      <c r="J142" s="27"/>
      <c r="K142" s="28"/>
      <c r="L142" s="3"/>
    </row>
    <row r="143" spans="2:12" ht="17.149999999999999" customHeight="1">
      <c r="B143" s="4" t="s">
        <v>61</v>
      </c>
      <c r="C143" s="14">
        <v>5</v>
      </c>
      <c r="D143" s="5">
        <v>8</v>
      </c>
      <c r="E143" s="38">
        <v>64980254</v>
      </c>
      <c r="F143" s="34" t="s">
        <v>67</v>
      </c>
      <c r="G143" s="40" t="s">
        <v>209</v>
      </c>
      <c r="H143" s="35" t="s">
        <v>210</v>
      </c>
      <c r="I143" s="27"/>
      <c r="J143" s="27"/>
      <c r="K143" s="28"/>
      <c r="L143" s="3"/>
    </row>
    <row r="144" spans="2:12" ht="17.149999999999999" customHeight="1">
      <c r="B144" s="4" t="s">
        <v>61</v>
      </c>
      <c r="C144" s="14">
        <v>6</v>
      </c>
      <c r="D144" s="5">
        <v>9</v>
      </c>
      <c r="E144" s="38">
        <v>64980278</v>
      </c>
      <c r="F144" s="34" t="s">
        <v>72</v>
      </c>
      <c r="G144" s="40" t="s">
        <v>211</v>
      </c>
      <c r="H144" s="35" t="s">
        <v>212</v>
      </c>
      <c r="I144" s="27"/>
      <c r="J144" s="27"/>
      <c r="K144" s="28"/>
      <c r="L144" s="3"/>
    </row>
    <row r="145" spans="2:12" ht="17.149999999999999" customHeight="1">
      <c r="B145" s="4" t="s">
        <v>61</v>
      </c>
      <c r="C145" s="14">
        <v>7</v>
      </c>
      <c r="D145" s="5">
        <v>10</v>
      </c>
      <c r="E145" s="38">
        <v>64980452</v>
      </c>
      <c r="F145" s="34" t="s">
        <v>67</v>
      </c>
      <c r="G145" s="40" t="s">
        <v>213</v>
      </c>
      <c r="H145" s="35" t="s">
        <v>214</v>
      </c>
      <c r="I145" s="27"/>
      <c r="J145" s="27"/>
      <c r="K145" s="28"/>
      <c r="L145" s="3"/>
    </row>
    <row r="146" spans="2:12" ht="17.149999999999999" customHeight="1">
      <c r="B146" s="4" t="s">
        <v>61</v>
      </c>
      <c r="C146" s="14">
        <v>8</v>
      </c>
      <c r="D146" s="5">
        <v>11</v>
      </c>
      <c r="E146" s="38">
        <v>64980551</v>
      </c>
      <c r="F146" s="34" t="s">
        <v>72</v>
      </c>
      <c r="G146" s="40" t="s">
        <v>215</v>
      </c>
      <c r="H146" s="35" t="s">
        <v>216</v>
      </c>
      <c r="I146" s="27"/>
      <c r="J146" s="27"/>
      <c r="K146" s="28"/>
      <c r="L146" s="13"/>
    </row>
    <row r="147" spans="2:12" ht="17.149999999999999" customHeight="1">
      <c r="B147" s="4" t="s">
        <v>61</v>
      </c>
      <c r="C147" s="14">
        <v>9</v>
      </c>
      <c r="D147" s="5">
        <v>12</v>
      </c>
      <c r="E147" s="38">
        <v>64980735</v>
      </c>
      <c r="F147" s="34" t="s">
        <v>67</v>
      </c>
      <c r="G147" s="40" t="s">
        <v>217</v>
      </c>
      <c r="H147" s="35" t="s">
        <v>26</v>
      </c>
      <c r="I147" s="27"/>
      <c r="J147" s="27"/>
      <c r="K147" s="28"/>
      <c r="L147" s="3"/>
    </row>
    <row r="148" spans="2:12" ht="17.149999999999999" customHeight="1">
      <c r="B148" s="4" t="s">
        <v>61</v>
      </c>
      <c r="C148" s="14">
        <v>10</v>
      </c>
      <c r="D148" s="5">
        <v>13</v>
      </c>
      <c r="E148" s="38">
        <v>64980926</v>
      </c>
      <c r="F148" s="34" t="s">
        <v>67</v>
      </c>
      <c r="G148" s="40" t="s">
        <v>218</v>
      </c>
      <c r="H148" s="35" t="s">
        <v>219</v>
      </c>
      <c r="I148" s="27"/>
      <c r="J148" s="27"/>
      <c r="K148" s="28"/>
      <c r="L148" s="3"/>
    </row>
    <row r="149" spans="2:12" ht="17.149999999999999" customHeight="1">
      <c r="B149" s="4" t="s">
        <v>61</v>
      </c>
      <c r="C149" s="14">
        <v>11</v>
      </c>
      <c r="D149" s="5">
        <v>14</v>
      </c>
      <c r="E149" s="38">
        <v>64981077</v>
      </c>
      <c r="F149" s="34" t="s">
        <v>67</v>
      </c>
      <c r="G149" s="40" t="s">
        <v>220</v>
      </c>
      <c r="H149" s="35" t="s">
        <v>221</v>
      </c>
      <c r="I149" s="27"/>
      <c r="J149" s="27"/>
      <c r="K149" s="28"/>
      <c r="L149" s="3"/>
    </row>
    <row r="150" spans="2:12" ht="17.149999999999999" customHeight="1">
      <c r="B150" s="4" t="s">
        <v>61</v>
      </c>
      <c r="C150" s="14">
        <v>12</v>
      </c>
      <c r="D150" s="5">
        <v>15</v>
      </c>
      <c r="E150" s="38">
        <v>64981138</v>
      </c>
      <c r="F150" s="34" t="s">
        <v>67</v>
      </c>
      <c r="G150" s="40" t="s">
        <v>222</v>
      </c>
      <c r="H150" s="35" t="s">
        <v>223</v>
      </c>
      <c r="I150" s="27"/>
      <c r="J150" s="27"/>
      <c r="K150" s="28"/>
      <c r="L150" s="3"/>
    </row>
    <row r="151" spans="2:12" ht="17.149999999999999" customHeight="1">
      <c r="B151" s="4" t="s">
        <v>61</v>
      </c>
      <c r="C151" s="14">
        <v>13</v>
      </c>
      <c r="D151" s="5">
        <v>16</v>
      </c>
      <c r="E151" s="38">
        <v>64981565</v>
      </c>
      <c r="F151" s="34" t="s">
        <v>72</v>
      </c>
      <c r="G151" s="40" t="s">
        <v>224</v>
      </c>
      <c r="H151" s="35" t="s">
        <v>225</v>
      </c>
      <c r="I151" s="27"/>
      <c r="J151" s="27"/>
      <c r="K151" s="28"/>
      <c r="L151" s="13"/>
    </row>
    <row r="152" spans="2:12" ht="17.149999999999999" customHeight="1">
      <c r="B152" s="4" t="s">
        <v>61</v>
      </c>
      <c r="C152" s="14">
        <v>14</v>
      </c>
      <c r="D152" s="5">
        <v>17</v>
      </c>
      <c r="E152" s="38">
        <v>64981596</v>
      </c>
      <c r="F152" s="34" t="s">
        <v>67</v>
      </c>
      <c r="G152" s="40" t="s">
        <v>226</v>
      </c>
      <c r="H152" s="35" t="s">
        <v>227</v>
      </c>
      <c r="I152" s="27"/>
      <c r="J152" s="27"/>
      <c r="K152" s="28"/>
      <c r="L152" s="3"/>
    </row>
    <row r="153" spans="2:12" ht="17.149999999999999" customHeight="1">
      <c r="B153" s="4" t="s">
        <v>61</v>
      </c>
      <c r="C153" s="14">
        <v>15</v>
      </c>
      <c r="D153" s="5">
        <v>18</v>
      </c>
      <c r="E153" s="38">
        <v>64981725</v>
      </c>
      <c r="F153" s="34" t="s">
        <v>72</v>
      </c>
      <c r="G153" s="40" t="s">
        <v>228</v>
      </c>
      <c r="H153" s="35" t="s">
        <v>229</v>
      </c>
      <c r="I153" s="27"/>
      <c r="J153" s="27"/>
      <c r="K153" s="28"/>
      <c r="L153" s="3"/>
    </row>
    <row r="154" spans="2:12" ht="17.149999999999999" customHeight="1">
      <c r="B154" s="4" t="s">
        <v>61</v>
      </c>
      <c r="C154" s="14">
        <v>16</v>
      </c>
      <c r="D154" s="5">
        <v>19</v>
      </c>
      <c r="E154" s="38">
        <v>64981961</v>
      </c>
      <c r="F154" s="34" t="s">
        <v>67</v>
      </c>
      <c r="G154" s="40" t="s">
        <v>230</v>
      </c>
      <c r="H154" s="35" t="s">
        <v>231</v>
      </c>
      <c r="I154" s="27"/>
      <c r="J154" s="27"/>
      <c r="K154" s="28"/>
      <c r="L154" s="3"/>
    </row>
    <row r="155" spans="2:12" ht="17.149999999999999" customHeight="1">
      <c r="B155" s="4" t="s">
        <v>61</v>
      </c>
      <c r="C155" s="14">
        <v>17</v>
      </c>
      <c r="D155" s="5">
        <v>20</v>
      </c>
      <c r="E155" s="38">
        <v>64982005</v>
      </c>
      <c r="F155" s="34" t="s">
        <v>67</v>
      </c>
      <c r="G155" s="40" t="s">
        <v>232</v>
      </c>
      <c r="H155" s="35" t="s">
        <v>233</v>
      </c>
      <c r="I155" s="27"/>
      <c r="J155" s="27"/>
      <c r="K155" s="28"/>
      <c r="L155" s="3"/>
    </row>
    <row r="156" spans="2:12" ht="17.149999999999999" customHeight="1">
      <c r="B156" s="4" t="s">
        <v>61</v>
      </c>
      <c r="C156" s="14">
        <v>18</v>
      </c>
      <c r="D156" s="5">
        <v>21</v>
      </c>
      <c r="E156" s="38">
        <v>64982036</v>
      </c>
      <c r="F156" s="34" t="s">
        <v>72</v>
      </c>
      <c r="G156" s="40" t="s">
        <v>234</v>
      </c>
      <c r="H156" s="35" t="s">
        <v>235</v>
      </c>
      <c r="I156" s="27"/>
      <c r="J156" s="27"/>
      <c r="K156" s="28"/>
      <c r="L156" s="3"/>
    </row>
    <row r="157" spans="2:12" ht="17.149999999999999" customHeight="1">
      <c r="B157" s="4" t="s">
        <v>61</v>
      </c>
      <c r="C157" s="14">
        <v>19</v>
      </c>
      <c r="D157" s="5">
        <v>22</v>
      </c>
      <c r="E157" s="38">
        <v>64982098</v>
      </c>
      <c r="F157" s="34" t="s">
        <v>72</v>
      </c>
      <c r="G157" s="40" t="s">
        <v>236</v>
      </c>
      <c r="H157" s="35" t="s">
        <v>237</v>
      </c>
      <c r="I157" s="27"/>
      <c r="J157" s="27"/>
      <c r="K157" s="28"/>
      <c r="L157" s="3"/>
    </row>
    <row r="158" spans="2:12" ht="17.149999999999999" customHeight="1">
      <c r="E158" s="8"/>
      <c r="F158" s="8"/>
      <c r="G158" s="9"/>
      <c r="H158" s="9"/>
      <c r="I158" s="4"/>
      <c r="J158" s="4"/>
      <c r="K158" s="4"/>
      <c r="L158" s="4"/>
    </row>
    <row r="159" spans="2:12" ht="17.149999999999999" customHeight="1">
      <c r="B159" s="32" t="s">
        <v>4</v>
      </c>
      <c r="C159" s="32"/>
      <c r="D159" s="32"/>
      <c r="E159" s="32"/>
      <c r="F159" s="10"/>
      <c r="G159" s="16" t="s">
        <v>56</v>
      </c>
      <c r="I159" s="6" t="s">
        <v>5</v>
      </c>
    </row>
    <row r="160" spans="2:12" ht="17.149999999999999" customHeight="1">
      <c r="B160" s="10"/>
      <c r="C160" s="19"/>
      <c r="D160" s="10"/>
      <c r="E160" s="10"/>
      <c r="F160" s="10"/>
      <c r="G160" s="14"/>
    </row>
    <row r="161" spans="2:12" ht="17.149999999999999" customHeight="1">
      <c r="G161" s="16" t="s">
        <v>57</v>
      </c>
      <c r="I161" s="6" t="s">
        <v>5</v>
      </c>
    </row>
    <row r="162" spans="2:12" ht="17.149999999999999" customHeight="1">
      <c r="G162" s="14"/>
    </row>
    <row r="163" spans="2:12" ht="17.149999999999999" customHeight="1">
      <c r="G163" s="14"/>
    </row>
    <row r="164" spans="2:12" ht="17.149999999999999" customHeight="1">
      <c r="G164" s="14"/>
    </row>
    <row r="165" spans="2:12" ht="17.149999999999999" customHeight="1">
      <c r="G165" s="14"/>
    </row>
    <row r="166" spans="2:12" ht="17.149999999999999" customHeight="1">
      <c r="G166" s="14"/>
    </row>
    <row r="167" spans="2:12" ht="17.149999999999999" customHeight="1">
      <c r="G167" s="14"/>
    </row>
    <row r="168" spans="2:12" ht="17.149999999999999" customHeight="1">
      <c r="G168" s="14"/>
    </row>
    <row r="169" spans="2:12" ht="17.149999999999999" customHeight="1">
      <c r="G169" s="14"/>
    </row>
    <row r="170" spans="2:12" ht="17.149999999999999" customHeight="1">
      <c r="G170" s="14"/>
    </row>
    <row r="171" spans="2:12" ht="17.149999999999999" customHeight="1">
      <c r="G171" s="14"/>
    </row>
    <row r="172" spans="2:12" ht="17.149999999999999" customHeight="1">
      <c r="G172" s="14"/>
    </row>
    <row r="173" spans="2:12" ht="17.149999999999999" customHeight="1">
      <c r="G173" s="14"/>
    </row>
    <row r="174" spans="2:12" ht="17.149999999999999" customHeight="1">
      <c r="G174" s="14"/>
    </row>
    <row r="175" spans="2:12" ht="17.149999999999999" customHeight="1">
      <c r="G175" s="14"/>
    </row>
    <row r="176" spans="2:12" ht="17.149999999999999" customHeight="1">
      <c r="B176" s="32" t="s">
        <v>54</v>
      </c>
      <c r="C176" s="32"/>
      <c r="D176" s="32"/>
      <c r="E176" s="32"/>
      <c r="F176" s="32"/>
      <c r="G176" s="32"/>
      <c r="H176" s="32"/>
      <c r="I176" s="32"/>
      <c r="J176" s="32"/>
      <c r="K176" s="32"/>
      <c r="L176" s="32"/>
    </row>
    <row r="177" spans="2:12" ht="17.149999999999999" customHeight="1">
      <c r="B177" s="32" t="s">
        <v>8</v>
      </c>
      <c r="C177" s="32"/>
      <c r="D177" s="32"/>
      <c r="E177" s="32"/>
      <c r="F177" s="32"/>
      <c r="G177" s="32"/>
      <c r="H177" s="32"/>
      <c r="I177" s="32"/>
      <c r="J177" s="32"/>
      <c r="K177" s="32"/>
      <c r="L177" s="32"/>
    </row>
    <row r="178" spans="2:12" ht="17.149999999999999" customHeight="1">
      <c r="D178" s="11" t="s">
        <v>0</v>
      </c>
      <c r="E178" s="11" t="s">
        <v>1</v>
      </c>
      <c r="F178" s="25" t="s">
        <v>2</v>
      </c>
      <c r="G178" s="29"/>
      <c r="H178" s="23" t="s">
        <v>3</v>
      </c>
      <c r="I178" s="29" t="s">
        <v>7</v>
      </c>
      <c r="J178" s="30"/>
      <c r="K178" s="31"/>
      <c r="L178" s="11" t="s">
        <v>9</v>
      </c>
    </row>
    <row r="179" spans="2:12" ht="17.149999999999999" customHeight="1">
      <c r="B179" s="4" t="s">
        <v>61</v>
      </c>
      <c r="C179" s="14">
        <v>20</v>
      </c>
      <c r="D179" s="5">
        <v>1</v>
      </c>
      <c r="E179" s="38">
        <v>64982319</v>
      </c>
      <c r="F179" s="34" t="s">
        <v>67</v>
      </c>
      <c r="G179" s="39" t="s">
        <v>238</v>
      </c>
      <c r="H179" s="36" t="s">
        <v>239</v>
      </c>
      <c r="I179" s="26"/>
      <c r="J179" s="27"/>
      <c r="K179" s="28"/>
      <c r="L179" s="3"/>
    </row>
    <row r="180" spans="2:12" ht="17.149999999999999" customHeight="1">
      <c r="B180" s="4" t="s">
        <v>61</v>
      </c>
      <c r="C180" s="14">
        <v>21</v>
      </c>
      <c r="D180" s="5">
        <v>2</v>
      </c>
      <c r="E180" s="38">
        <v>64982487</v>
      </c>
      <c r="F180" s="34" t="s">
        <v>72</v>
      </c>
      <c r="G180" s="40" t="s">
        <v>240</v>
      </c>
      <c r="H180" s="36" t="s">
        <v>241</v>
      </c>
      <c r="I180" s="26"/>
      <c r="J180" s="27"/>
      <c r="K180" s="28"/>
      <c r="L180" s="3"/>
    </row>
    <row r="181" spans="2:12" ht="17.149999999999999" customHeight="1">
      <c r="B181" s="4" t="s">
        <v>61</v>
      </c>
      <c r="C181" s="14">
        <v>22</v>
      </c>
      <c r="D181" s="5">
        <v>3</v>
      </c>
      <c r="E181" s="38">
        <v>64982678</v>
      </c>
      <c r="F181" s="34" t="s">
        <v>72</v>
      </c>
      <c r="G181" s="40" t="s">
        <v>242</v>
      </c>
      <c r="H181" s="36" t="s">
        <v>243</v>
      </c>
      <c r="I181" s="26"/>
      <c r="J181" s="27"/>
      <c r="K181" s="28"/>
      <c r="L181" s="3"/>
    </row>
    <row r="182" spans="2:12" ht="17.149999999999999" customHeight="1">
      <c r="B182" s="4" t="s">
        <v>61</v>
      </c>
      <c r="C182" s="14">
        <v>23</v>
      </c>
      <c r="D182" s="5">
        <v>4</v>
      </c>
      <c r="E182" s="38">
        <v>64983002</v>
      </c>
      <c r="F182" s="34" t="s">
        <v>67</v>
      </c>
      <c r="G182" s="40" t="s">
        <v>244</v>
      </c>
      <c r="H182" s="36" t="s">
        <v>245</v>
      </c>
      <c r="I182" s="26"/>
      <c r="J182" s="27"/>
      <c r="K182" s="28"/>
      <c r="L182" s="3"/>
    </row>
    <row r="183" spans="2:12" ht="17.149999999999999" customHeight="1">
      <c r="B183" s="4" t="s">
        <v>61</v>
      </c>
      <c r="C183" s="14">
        <v>24</v>
      </c>
      <c r="D183" s="5">
        <v>5</v>
      </c>
      <c r="E183" s="38">
        <v>64983026</v>
      </c>
      <c r="F183" s="34" t="s">
        <v>67</v>
      </c>
      <c r="G183" s="40" t="s">
        <v>246</v>
      </c>
      <c r="H183" s="36" t="s">
        <v>247</v>
      </c>
      <c r="I183" s="26"/>
      <c r="J183" s="27"/>
      <c r="K183" s="28"/>
      <c r="L183" s="3"/>
    </row>
    <row r="184" spans="2:12" ht="17.149999999999999" customHeight="1">
      <c r="B184" s="4" t="s">
        <v>61</v>
      </c>
      <c r="C184" s="14">
        <v>25</v>
      </c>
      <c r="D184" s="5">
        <v>6</v>
      </c>
      <c r="E184" s="38">
        <v>64983149</v>
      </c>
      <c r="F184" s="34" t="s">
        <v>72</v>
      </c>
      <c r="G184" s="40" t="s">
        <v>248</v>
      </c>
      <c r="H184" s="36" t="s">
        <v>249</v>
      </c>
      <c r="I184" s="26"/>
      <c r="J184" s="27"/>
      <c r="K184" s="28"/>
      <c r="L184" s="3"/>
    </row>
    <row r="185" spans="2:12" ht="17.149999999999999" customHeight="1">
      <c r="B185" s="4" t="s">
        <v>61</v>
      </c>
      <c r="C185" s="14">
        <v>26</v>
      </c>
      <c r="D185" s="5">
        <v>7</v>
      </c>
      <c r="E185" s="38">
        <v>64983156</v>
      </c>
      <c r="F185" s="34" t="s">
        <v>72</v>
      </c>
      <c r="G185" s="40" t="s">
        <v>248</v>
      </c>
      <c r="H185" s="36" t="s">
        <v>250</v>
      </c>
      <c r="I185" s="26"/>
      <c r="J185" s="27"/>
      <c r="K185" s="28"/>
      <c r="L185" s="3"/>
    </row>
    <row r="186" spans="2:12" ht="17.149999999999999" customHeight="1">
      <c r="B186" s="4" t="s">
        <v>61</v>
      </c>
      <c r="C186" s="14">
        <v>27</v>
      </c>
      <c r="D186" s="5">
        <v>8</v>
      </c>
      <c r="E186" s="38">
        <v>64983316</v>
      </c>
      <c r="F186" s="34" t="s">
        <v>72</v>
      </c>
      <c r="G186" s="40" t="s">
        <v>251</v>
      </c>
      <c r="H186" s="36" t="s">
        <v>252</v>
      </c>
      <c r="I186" s="26"/>
      <c r="J186" s="27"/>
      <c r="K186" s="28"/>
      <c r="L186" s="3"/>
    </row>
    <row r="187" spans="2:12" ht="17.149999999999999" customHeight="1">
      <c r="B187" s="4" t="s">
        <v>61</v>
      </c>
      <c r="C187" s="14">
        <v>28</v>
      </c>
      <c r="D187" s="5">
        <v>9</v>
      </c>
      <c r="E187" s="38">
        <v>64983385</v>
      </c>
      <c r="F187" s="34" t="s">
        <v>72</v>
      </c>
      <c r="G187" s="40" t="s">
        <v>253</v>
      </c>
      <c r="H187" s="36" t="s">
        <v>13</v>
      </c>
      <c r="I187" s="26"/>
      <c r="J187" s="27"/>
      <c r="K187" s="28"/>
      <c r="L187" s="3"/>
    </row>
    <row r="188" spans="2:12" ht="17.149999999999999" customHeight="1">
      <c r="B188" s="4" t="s">
        <v>61</v>
      </c>
      <c r="C188" s="14">
        <v>29</v>
      </c>
      <c r="D188" s="5">
        <v>10</v>
      </c>
      <c r="E188" s="38">
        <v>64983422</v>
      </c>
      <c r="F188" s="34" t="s">
        <v>67</v>
      </c>
      <c r="G188" s="40" t="s">
        <v>254</v>
      </c>
      <c r="H188" s="36" t="s">
        <v>255</v>
      </c>
      <c r="I188" s="26"/>
      <c r="J188" s="27"/>
      <c r="K188" s="28"/>
      <c r="L188" s="3"/>
    </row>
    <row r="189" spans="2:12" ht="17.149999999999999" customHeight="1">
      <c r="B189" s="4" t="s">
        <v>61</v>
      </c>
      <c r="C189" s="14">
        <v>30</v>
      </c>
      <c r="D189" s="5">
        <v>11</v>
      </c>
      <c r="E189" s="38">
        <v>64983453</v>
      </c>
      <c r="F189" s="34" t="s">
        <v>72</v>
      </c>
      <c r="G189" s="40" t="s">
        <v>256</v>
      </c>
      <c r="H189" s="36" t="s">
        <v>257</v>
      </c>
      <c r="I189" s="26"/>
      <c r="J189" s="27"/>
      <c r="K189" s="28"/>
      <c r="L189" s="3"/>
    </row>
    <row r="190" spans="2:12" ht="17.149999999999999" customHeight="1">
      <c r="B190" s="4" t="s">
        <v>61</v>
      </c>
      <c r="C190" s="14">
        <v>31</v>
      </c>
      <c r="D190" s="5">
        <v>12</v>
      </c>
      <c r="E190" s="38">
        <v>64983484</v>
      </c>
      <c r="F190" s="34" t="s">
        <v>72</v>
      </c>
      <c r="G190" s="40" t="s">
        <v>258</v>
      </c>
      <c r="H190" s="36" t="s">
        <v>259</v>
      </c>
      <c r="I190" s="26"/>
      <c r="J190" s="27"/>
      <c r="K190" s="28"/>
      <c r="L190" s="3"/>
    </row>
    <row r="191" spans="2:12" ht="17.149999999999999" customHeight="1">
      <c r="B191" s="4" t="s">
        <v>61</v>
      </c>
      <c r="C191" s="14">
        <v>32</v>
      </c>
      <c r="D191" s="5">
        <v>13</v>
      </c>
      <c r="E191" s="38">
        <v>64983859</v>
      </c>
      <c r="F191" s="34" t="s">
        <v>67</v>
      </c>
      <c r="G191" s="40" t="s">
        <v>260</v>
      </c>
      <c r="H191" s="36" t="s">
        <v>261</v>
      </c>
      <c r="I191" s="26"/>
      <c r="J191" s="27"/>
      <c r="K191" s="28"/>
      <c r="L191" s="13"/>
    </row>
    <row r="192" spans="2:12" ht="17.149999999999999" customHeight="1">
      <c r="B192" s="4" t="s">
        <v>61</v>
      </c>
      <c r="C192" s="14">
        <v>33</v>
      </c>
      <c r="D192" s="5">
        <v>14</v>
      </c>
      <c r="E192" s="38">
        <v>64984016</v>
      </c>
      <c r="F192" s="34" t="s">
        <v>72</v>
      </c>
      <c r="G192" s="40" t="s">
        <v>262</v>
      </c>
      <c r="H192" s="36" t="s">
        <v>263</v>
      </c>
      <c r="I192" s="26"/>
      <c r="J192" s="27"/>
      <c r="K192" s="28"/>
      <c r="L192" s="3"/>
    </row>
    <row r="193" spans="2:12" ht="17.149999999999999" customHeight="1">
      <c r="B193" s="4" t="s">
        <v>61</v>
      </c>
      <c r="C193" s="14">
        <v>34</v>
      </c>
      <c r="D193" s="5">
        <v>15</v>
      </c>
      <c r="E193" s="38">
        <v>64984092</v>
      </c>
      <c r="F193" s="34" t="s">
        <v>67</v>
      </c>
      <c r="G193" s="40" t="s">
        <v>264</v>
      </c>
      <c r="H193" s="36" t="s">
        <v>265</v>
      </c>
      <c r="I193" s="26"/>
      <c r="J193" s="27"/>
      <c r="K193" s="28"/>
      <c r="L193" s="3"/>
    </row>
    <row r="194" spans="2:12" ht="17.149999999999999" customHeight="1">
      <c r="B194" s="4" t="s">
        <v>61</v>
      </c>
      <c r="C194" s="14">
        <v>35</v>
      </c>
      <c r="D194" s="5">
        <v>16</v>
      </c>
      <c r="E194" s="38">
        <v>64984771</v>
      </c>
      <c r="F194" s="34" t="s">
        <v>72</v>
      </c>
      <c r="G194" s="40" t="s">
        <v>266</v>
      </c>
      <c r="H194" s="36" t="s">
        <v>267</v>
      </c>
      <c r="I194" s="26"/>
      <c r="J194" s="27"/>
      <c r="K194" s="28"/>
      <c r="L194" s="3"/>
    </row>
    <row r="195" spans="2:12" ht="17.149999999999999" customHeight="1">
      <c r="B195" s="4" t="s">
        <v>62</v>
      </c>
      <c r="C195" s="14">
        <v>1</v>
      </c>
      <c r="D195" s="5">
        <v>17</v>
      </c>
      <c r="E195" s="38">
        <v>64980063</v>
      </c>
      <c r="F195" s="34" t="s">
        <v>67</v>
      </c>
      <c r="G195" s="40" t="s">
        <v>268</v>
      </c>
      <c r="H195" s="36" t="s">
        <v>269</v>
      </c>
      <c r="I195" s="26"/>
      <c r="J195" s="27"/>
      <c r="K195" s="28"/>
      <c r="L195" s="3"/>
    </row>
    <row r="196" spans="2:12" ht="17.149999999999999" customHeight="1">
      <c r="B196" s="4" t="s">
        <v>62</v>
      </c>
      <c r="C196" s="14">
        <v>2</v>
      </c>
      <c r="D196" s="5">
        <v>18</v>
      </c>
      <c r="E196" s="38">
        <v>64980292</v>
      </c>
      <c r="F196" s="34" t="s">
        <v>72</v>
      </c>
      <c r="G196" s="40" t="s">
        <v>270</v>
      </c>
      <c r="H196" s="36" t="s">
        <v>271</v>
      </c>
      <c r="I196" s="26"/>
      <c r="J196" s="27"/>
      <c r="K196" s="28"/>
      <c r="L196" s="3"/>
    </row>
    <row r="197" spans="2:12" ht="17.149999999999999" customHeight="1">
      <c r="B197" s="4" t="s">
        <v>62</v>
      </c>
      <c r="C197" s="14">
        <v>3</v>
      </c>
      <c r="D197" s="5">
        <v>19</v>
      </c>
      <c r="E197" s="38">
        <v>64980315</v>
      </c>
      <c r="F197" s="34" t="s">
        <v>72</v>
      </c>
      <c r="G197" s="40" t="s">
        <v>272</v>
      </c>
      <c r="H197" s="36" t="s">
        <v>273</v>
      </c>
      <c r="I197" s="26"/>
      <c r="J197" s="27"/>
      <c r="K197" s="28"/>
      <c r="L197" s="3"/>
    </row>
    <row r="198" spans="2:12" ht="17.149999999999999" customHeight="1">
      <c r="B198" s="4" t="s">
        <v>62</v>
      </c>
      <c r="C198" s="14">
        <v>4</v>
      </c>
      <c r="D198" s="5">
        <v>20</v>
      </c>
      <c r="E198" s="38">
        <v>64980353</v>
      </c>
      <c r="F198" s="34" t="s">
        <v>72</v>
      </c>
      <c r="G198" s="40" t="s">
        <v>274</v>
      </c>
      <c r="H198" s="36" t="s">
        <v>275</v>
      </c>
      <c r="I198" s="26"/>
      <c r="J198" s="27"/>
      <c r="K198" s="28"/>
      <c r="L198" s="3"/>
    </row>
    <row r="199" spans="2:12" ht="17.149999999999999" customHeight="1">
      <c r="B199" s="4" t="s">
        <v>62</v>
      </c>
      <c r="C199" s="14">
        <v>5</v>
      </c>
      <c r="D199" s="5">
        <v>21</v>
      </c>
      <c r="E199" s="38">
        <v>64980360</v>
      </c>
      <c r="F199" s="34" t="s">
        <v>72</v>
      </c>
      <c r="G199" s="40" t="s">
        <v>276</v>
      </c>
      <c r="H199" s="36" t="s">
        <v>76</v>
      </c>
      <c r="I199" s="26"/>
      <c r="J199" s="27"/>
      <c r="K199" s="28"/>
      <c r="L199" s="3"/>
    </row>
    <row r="200" spans="2:12" ht="17.149999999999999" customHeight="1">
      <c r="B200" s="4" t="s">
        <v>62</v>
      </c>
      <c r="C200" s="14">
        <v>6</v>
      </c>
      <c r="D200" s="5">
        <v>22</v>
      </c>
      <c r="E200" s="38">
        <v>64980483</v>
      </c>
      <c r="F200" s="34" t="s">
        <v>72</v>
      </c>
      <c r="G200" s="40" t="s">
        <v>277</v>
      </c>
      <c r="H200" s="36" t="s">
        <v>278</v>
      </c>
      <c r="I200" s="26"/>
      <c r="J200" s="27"/>
      <c r="K200" s="28"/>
      <c r="L200" s="3"/>
    </row>
    <row r="201" spans="2:12" ht="17.149999999999999" customHeight="1">
      <c r="E201" s="8"/>
      <c r="F201" s="8"/>
      <c r="G201" s="9"/>
      <c r="H201" s="9"/>
    </row>
    <row r="202" spans="2:12" ht="17.149999999999999" customHeight="1">
      <c r="B202" s="32" t="s">
        <v>4</v>
      </c>
      <c r="C202" s="32"/>
      <c r="D202" s="32"/>
      <c r="E202" s="32"/>
      <c r="F202" s="10"/>
      <c r="G202" s="16" t="s">
        <v>55</v>
      </c>
      <c r="I202" s="6" t="s">
        <v>5</v>
      </c>
    </row>
    <row r="203" spans="2:12" ht="17.149999999999999" customHeight="1">
      <c r="B203" s="10"/>
      <c r="C203" s="19"/>
      <c r="D203" s="10"/>
      <c r="E203" s="10"/>
      <c r="F203" s="10"/>
    </row>
    <row r="204" spans="2:12" ht="17.149999999999999" customHeight="1">
      <c r="G204" s="16"/>
    </row>
    <row r="205" spans="2:12" ht="17.149999999999999" customHeight="1"/>
    <row r="206" spans="2:12" ht="17.149999999999999" customHeight="1"/>
    <row r="207" spans="2:12" ht="17.149999999999999" customHeight="1"/>
    <row r="208" spans="2:12" ht="17.149999999999999" customHeight="1"/>
    <row r="209" spans="2:12" ht="17.149999999999999" customHeight="1"/>
    <row r="210" spans="2:12" ht="17.149999999999999" customHeight="1"/>
    <row r="211" spans="2:12" ht="17.149999999999999" customHeight="1"/>
    <row r="212" spans="2:12" ht="17.149999999999999" customHeight="1"/>
    <row r="213" spans="2:12" ht="17.149999999999999" customHeight="1"/>
    <row r="214" spans="2:12" ht="17.149999999999999" customHeight="1"/>
    <row r="215" spans="2:12" ht="17.149999999999999" customHeight="1"/>
    <row r="216" spans="2:12" ht="17.149999999999999" customHeight="1"/>
    <row r="217" spans="2:12" ht="17.149999999999999" customHeight="1"/>
    <row r="218" spans="2:12" ht="17.149999999999999" customHeight="1"/>
    <row r="219" spans="2:12" ht="17.149999999999999" customHeight="1">
      <c r="B219" s="32" t="s">
        <v>48</v>
      </c>
      <c r="C219" s="32"/>
      <c r="D219" s="32"/>
      <c r="E219" s="32"/>
      <c r="F219" s="32"/>
      <c r="G219" s="32"/>
      <c r="H219" s="32"/>
      <c r="I219" s="32"/>
      <c r="J219" s="32"/>
      <c r="K219" s="32"/>
      <c r="L219" s="32"/>
    </row>
    <row r="220" spans="2:12" ht="17.149999999999999" customHeight="1">
      <c r="B220" s="32" t="s">
        <v>8</v>
      </c>
      <c r="C220" s="32"/>
      <c r="D220" s="32"/>
      <c r="E220" s="32"/>
      <c r="F220" s="32"/>
      <c r="G220" s="32"/>
      <c r="H220" s="32"/>
      <c r="I220" s="32"/>
      <c r="J220" s="32"/>
      <c r="K220" s="32"/>
      <c r="L220" s="32"/>
    </row>
    <row r="221" spans="2:12" ht="17.149999999999999" customHeight="1">
      <c r="D221" s="11" t="s">
        <v>0</v>
      </c>
      <c r="E221" s="12" t="s">
        <v>1</v>
      </c>
      <c r="F221" s="30" t="s">
        <v>2</v>
      </c>
      <c r="G221" s="30"/>
      <c r="H221" s="12" t="s">
        <v>3</v>
      </c>
      <c r="I221" s="30" t="s">
        <v>7</v>
      </c>
      <c r="J221" s="30"/>
      <c r="K221" s="31"/>
      <c r="L221" s="11" t="s">
        <v>9</v>
      </c>
    </row>
    <row r="222" spans="2:12" ht="17.149999999999999" customHeight="1">
      <c r="B222" s="4" t="s">
        <v>62</v>
      </c>
      <c r="C222" s="14">
        <v>7</v>
      </c>
      <c r="D222" s="38">
        <v>1</v>
      </c>
      <c r="E222" s="24">
        <v>64980537</v>
      </c>
      <c r="F222" s="36" t="s">
        <v>67</v>
      </c>
      <c r="G222" s="36" t="s">
        <v>279</v>
      </c>
      <c r="H222" s="35" t="s">
        <v>280</v>
      </c>
      <c r="I222" s="27"/>
      <c r="J222" s="27"/>
      <c r="K222" s="28"/>
      <c r="L222" s="3"/>
    </row>
    <row r="223" spans="2:12" ht="17.149999999999999" customHeight="1">
      <c r="B223" s="4" t="s">
        <v>62</v>
      </c>
      <c r="C223" s="14">
        <v>8</v>
      </c>
      <c r="D223" s="38">
        <v>2</v>
      </c>
      <c r="E223" s="24">
        <v>64980667</v>
      </c>
      <c r="F223" s="36" t="s">
        <v>72</v>
      </c>
      <c r="G223" s="37" t="s">
        <v>281</v>
      </c>
      <c r="H223" s="35" t="s">
        <v>282</v>
      </c>
      <c r="I223" s="27"/>
      <c r="J223" s="27"/>
      <c r="K223" s="28"/>
      <c r="L223" s="3"/>
    </row>
    <row r="224" spans="2:12" ht="17.149999999999999" customHeight="1">
      <c r="B224" s="4" t="s">
        <v>62</v>
      </c>
      <c r="C224" s="14">
        <v>9</v>
      </c>
      <c r="D224" s="38">
        <v>3</v>
      </c>
      <c r="E224" s="24">
        <v>64980957</v>
      </c>
      <c r="F224" s="36" t="s">
        <v>67</v>
      </c>
      <c r="G224" s="36" t="s">
        <v>283</v>
      </c>
      <c r="H224" s="35" t="s">
        <v>284</v>
      </c>
      <c r="I224" s="27"/>
      <c r="J224" s="27"/>
      <c r="K224" s="28"/>
      <c r="L224" s="3"/>
    </row>
    <row r="225" spans="2:12" ht="17.149999999999999" customHeight="1">
      <c r="B225" s="4" t="s">
        <v>62</v>
      </c>
      <c r="C225" s="14">
        <v>10</v>
      </c>
      <c r="D225" s="38">
        <v>4</v>
      </c>
      <c r="E225" s="24">
        <v>64980971</v>
      </c>
      <c r="F225" s="36" t="s">
        <v>72</v>
      </c>
      <c r="G225" s="36" t="s">
        <v>285</v>
      </c>
      <c r="H225" s="35" t="s">
        <v>286</v>
      </c>
      <c r="I225" s="27"/>
      <c r="J225" s="27"/>
      <c r="K225" s="28"/>
      <c r="L225" s="3"/>
    </row>
    <row r="226" spans="2:12" ht="17.149999999999999" customHeight="1">
      <c r="B226" s="4" t="s">
        <v>62</v>
      </c>
      <c r="C226" s="14">
        <v>11</v>
      </c>
      <c r="D226" s="38">
        <v>5</v>
      </c>
      <c r="E226" s="24">
        <v>64981053</v>
      </c>
      <c r="F226" s="36" t="s">
        <v>67</v>
      </c>
      <c r="G226" s="36" t="s">
        <v>287</v>
      </c>
      <c r="H226" s="35" t="s">
        <v>288</v>
      </c>
      <c r="I226" s="27"/>
      <c r="J226" s="27"/>
      <c r="K226" s="28"/>
      <c r="L226" s="3"/>
    </row>
    <row r="227" spans="2:12" ht="17.149999999999999" customHeight="1">
      <c r="B227" s="4" t="s">
        <v>62</v>
      </c>
      <c r="C227" s="14">
        <v>12</v>
      </c>
      <c r="D227" s="38">
        <v>6</v>
      </c>
      <c r="E227" s="24">
        <v>64981282</v>
      </c>
      <c r="F227" s="36" t="s">
        <v>67</v>
      </c>
      <c r="G227" s="36" t="s">
        <v>289</v>
      </c>
      <c r="H227" s="35" t="s">
        <v>290</v>
      </c>
      <c r="I227" s="27"/>
      <c r="J227" s="27"/>
      <c r="K227" s="28"/>
      <c r="L227" s="3"/>
    </row>
    <row r="228" spans="2:12" ht="17.149999999999999" customHeight="1">
      <c r="B228" s="4" t="s">
        <v>62</v>
      </c>
      <c r="C228" s="14">
        <v>13</v>
      </c>
      <c r="D228" s="38">
        <v>7</v>
      </c>
      <c r="E228" s="24">
        <v>64981589</v>
      </c>
      <c r="F228" s="36" t="s">
        <v>72</v>
      </c>
      <c r="G228" s="36" t="s">
        <v>291</v>
      </c>
      <c r="H228" s="35" t="s">
        <v>292</v>
      </c>
      <c r="I228" s="27"/>
      <c r="J228" s="27"/>
      <c r="K228" s="28"/>
      <c r="L228" s="3"/>
    </row>
    <row r="229" spans="2:12" ht="17.149999999999999" customHeight="1">
      <c r="B229" s="4" t="s">
        <v>62</v>
      </c>
      <c r="C229" s="14">
        <v>14</v>
      </c>
      <c r="D229" s="38">
        <v>8</v>
      </c>
      <c r="E229" s="24">
        <v>64981626</v>
      </c>
      <c r="F229" s="36" t="s">
        <v>72</v>
      </c>
      <c r="G229" s="36" t="s">
        <v>293</v>
      </c>
      <c r="H229" s="35" t="s">
        <v>294</v>
      </c>
      <c r="I229" s="27"/>
      <c r="J229" s="27"/>
      <c r="K229" s="28"/>
      <c r="L229" s="3"/>
    </row>
    <row r="230" spans="2:12" ht="17.149999999999999" customHeight="1">
      <c r="B230" s="4" t="s">
        <v>62</v>
      </c>
      <c r="C230" s="14">
        <v>15</v>
      </c>
      <c r="D230" s="38">
        <v>9</v>
      </c>
      <c r="E230" s="24">
        <v>64981633</v>
      </c>
      <c r="F230" s="36" t="s">
        <v>67</v>
      </c>
      <c r="G230" s="36" t="s">
        <v>295</v>
      </c>
      <c r="H230" s="35" t="s">
        <v>22</v>
      </c>
      <c r="I230" s="27"/>
      <c r="J230" s="27"/>
      <c r="K230" s="28"/>
      <c r="L230" s="3"/>
    </row>
    <row r="231" spans="2:12" ht="17.149999999999999" customHeight="1">
      <c r="B231" s="4" t="s">
        <v>62</v>
      </c>
      <c r="C231" s="14">
        <v>16</v>
      </c>
      <c r="D231" s="38">
        <v>10</v>
      </c>
      <c r="E231" s="24">
        <v>64981923</v>
      </c>
      <c r="F231" s="36" t="s">
        <v>72</v>
      </c>
      <c r="G231" s="36" t="s">
        <v>296</v>
      </c>
      <c r="H231" s="35" t="s">
        <v>297</v>
      </c>
      <c r="I231" s="27"/>
      <c r="J231" s="27"/>
      <c r="K231" s="28"/>
      <c r="L231" s="13"/>
    </row>
    <row r="232" spans="2:12" ht="17.149999999999999" customHeight="1">
      <c r="B232" s="4" t="s">
        <v>62</v>
      </c>
      <c r="C232" s="14">
        <v>17</v>
      </c>
      <c r="D232" s="38">
        <v>11</v>
      </c>
      <c r="E232" s="24">
        <v>64982128</v>
      </c>
      <c r="F232" s="36" t="s">
        <v>67</v>
      </c>
      <c r="G232" s="36" t="s">
        <v>298</v>
      </c>
      <c r="H232" s="35" t="s">
        <v>299</v>
      </c>
      <c r="I232" s="27"/>
      <c r="J232" s="27"/>
      <c r="K232" s="28"/>
      <c r="L232" s="13"/>
    </row>
    <row r="233" spans="2:12" ht="17.149999999999999" customHeight="1">
      <c r="B233" s="4" t="s">
        <v>62</v>
      </c>
      <c r="C233" s="14">
        <v>18</v>
      </c>
      <c r="D233" s="38">
        <v>12</v>
      </c>
      <c r="E233" s="24">
        <v>64982326</v>
      </c>
      <c r="F233" s="36" t="s">
        <v>72</v>
      </c>
      <c r="G233" s="36" t="s">
        <v>300</v>
      </c>
      <c r="H233" s="35" t="s">
        <v>301</v>
      </c>
      <c r="I233" s="27"/>
      <c r="J233" s="27"/>
      <c r="K233" s="28"/>
      <c r="L233" s="13"/>
    </row>
    <row r="234" spans="2:12" ht="17.149999999999999" customHeight="1">
      <c r="B234" s="4" t="s">
        <v>62</v>
      </c>
      <c r="C234" s="14">
        <v>19</v>
      </c>
      <c r="D234" s="38">
        <v>13</v>
      </c>
      <c r="E234" s="43">
        <v>64982562</v>
      </c>
      <c r="F234" s="36" t="s">
        <v>67</v>
      </c>
      <c r="G234" s="36" t="s">
        <v>302</v>
      </c>
      <c r="H234" s="35" t="s">
        <v>303</v>
      </c>
      <c r="I234" s="27"/>
      <c r="J234" s="27"/>
      <c r="K234" s="28"/>
      <c r="L234" s="13"/>
    </row>
    <row r="235" spans="2:12" ht="17.149999999999999" customHeight="1">
      <c r="B235" s="4" t="s">
        <v>62</v>
      </c>
      <c r="C235" s="14">
        <v>20</v>
      </c>
      <c r="D235" s="38">
        <v>14</v>
      </c>
      <c r="E235" s="41">
        <v>64982692</v>
      </c>
      <c r="F235" s="34" t="s">
        <v>67</v>
      </c>
      <c r="G235" s="36" t="s">
        <v>304</v>
      </c>
      <c r="H235" s="35" t="s">
        <v>305</v>
      </c>
      <c r="I235" s="27"/>
      <c r="J235" s="27"/>
      <c r="K235" s="28"/>
      <c r="L235" s="13"/>
    </row>
    <row r="236" spans="2:12" ht="17.149999999999999" customHeight="1">
      <c r="B236" s="4" t="s">
        <v>62</v>
      </c>
      <c r="C236" s="14">
        <v>21</v>
      </c>
      <c r="D236" s="38">
        <v>15</v>
      </c>
      <c r="E236" s="41">
        <v>64982876</v>
      </c>
      <c r="F236" s="34" t="s">
        <v>72</v>
      </c>
      <c r="G236" s="36" t="s">
        <v>184</v>
      </c>
      <c r="H236" s="35" t="s">
        <v>306</v>
      </c>
      <c r="I236" s="27"/>
      <c r="J236" s="27"/>
      <c r="K236" s="28"/>
      <c r="L236" s="13"/>
    </row>
    <row r="237" spans="2:12" ht="17.149999999999999" customHeight="1">
      <c r="B237" s="4" t="s">
        <v>62</v>
      </c>
      <c r="C237" s="14">
        <v>22</v>
      </c>
      <c r="D237" s="38">
        <v>16</v>
      </c>
      <c r="E237" s="41">
        <v>64982951</v>
      </c>
      <c r="F237" s="34" t="s">
        <v>72</v>
      </c>
      <c r="G237" s="36" t="s">
        <v>307</v>
      </c>
      <c r="H237" s="35" t="s">
        <v>308</v>
      </c>
      <c r="I237" s="27"/>
      <c r="J237" s="27"/>
      <c r="K237" s="28"/>
      <c r="L237" s="3"/>
    </row>
    <row r="238" spans="2:12" ht="17.149999999999999" customHeight="1">
      <c r="B238" s="4" t="s">
        <v>62</v>
      </c>
      <c r="C238" s="14">
        <v>23</v>
      </c>
      <c r="D238" s="38">
        <v>17</v>
      </c>
      <c r="E238" s="41">
        <v>64983125</v>
      </c>
      <c r="F238" s="34" t="s">
        <v>72</v>
      </c>
      <c r="G238" s="36" t="s">
        <v>309</v>
      </c>
      <c r="H238" s="35" t="s">
        <v>310</v>
      </c>
      <c r="I238" s="27"/>
      <c r="J238" s="27"/>
      <c r="K238" s="28"/>
      <c r="L238" s="13"/>
    </row>
    <row r="239" spans="2:12" ht="17.149999999999999" customHeight="1">
      <c r="B239" s="4" t="s">
        <v>62</v>
      </c>
      <c r="C239" s="14">
        <v>24</v>
      </c>
      <c r="D239" s="38">
        <v>18</v>
      </c>
      <c r="E239" s="41">
        <v>64983163</v>
      </c>
      <c r="F239" s="34" t="s">
        <v>67</v>
      </c>
      <c r="G239" s="36" t="s">
        <v>311</v>
      </c>
      <c r="H239" s="35" t="s">
        <v>312</v>
      </c>
      <c r="I239" s="27"/>
      <c r="J239" s="27"/>
      <c r="K239" s="28"/>
      <c r="L239" s="3"/>
    </row>
    <row r="240" spans="2:12" ht="17.149999999999999" customHeight="1">
      <c r="B240" s="4" t="s">
        <v>62</v>
      </c>
      <c r="C240" s="14">
        <v>25</v>
      </c>
      <c r="D240" s="38">
        <v>19</v>
      </c>
      <c r="E240" s="41">
        <v>64983262</v>
      </c>
      <c r="F240" s="34" t="s">
        <v>67</v>
      </c>
      <c r="G240" s="36" t="s">
        <v>313</v>
      </c>
      <c r="H240" s="35" t="s">
        <v>314</v>
      </c>
      <c r="I240" s="27"/>
      <c r="J240" s="27"/>
      <c r="K240" s="28"/>
      <c r="L240" s="13"/>
    </row>
    <row r="241" spans="2:12" ht="17.149999999999999" customHeight="1">
      <c r="B241" s="4" t="s">
        <v>62</v>
      </c>
      <c r="C241" s="14">
        <v>26</v>
      </c>
      <c r="D241" s="38">
        <v>20</v>
      </c>
      <c r="E241" s="41">
        <v>64983392</v>
      </c>
      <c r="F241" s="34" t="s">
        <v>72</v>
      </c>
      <c r="G241" s="36" t="s">
        <v>315</v>
      </c>
      <c r="H241" s="35" t="s">
        <v>316</v>
      </c>
      <c r="I241" s="27"/>
      <c r="J241" s="27"/>
      <c r="K241" s="28"/>
      <c r="L241" s="3"/>
    </row>
    <row r="242" spans="2:12" ht="17.149999999999999" customHeight="1">
      <c r="B242" s="4" t="s">
        <v>62</v>
      </c>
      <c r="C242" s="14">
        <v>27</v>
      </c>
      <c r="D242" s="38">
        <v>21</v>
      </c>
      <c r="E242" s="41">
        <v>64983712</v>
      </c>
      <c r="F242" s="34" t="s">
        <v>67</v>
      </c>
      <c r="G242" s="36" t="s">
        <v>317</v>
      </c>
      <c r="H242" s="35" t="s">
        <v>318</v>
      </c>
      <c r="I242" s="27"/>
      <c r="J242" s="27"/>
      <c r="K242" s="28"/>
      <c r="L242" s="3"/>
    </row>
    <row r="243" spans="2:12" ht="17.149999999999999" customHeight="1">
      <c r="B243" s="4" t="s">
        <v>62</v>
      </c>
      <c r="C243" s="14">
        <v>28</v>
      </c>
      <c r="D243" s="38">
        <v>22</v>
      </c>
      <c r="E243" s="42">
        <v>64983736</v>
      </c>
      <c r="F243" s="34" t="s">
        <v>72</v>
      </c>
      <c r="G243" s="36" t="s">
        <v>319</v>
      </c>
      <c r="H243" s="35" t="s">
        <v>320</v>
      </c>
      <c r="I243" s="27"/>
      <c r="J243" s="27"/>
      <c r="K243" s="28"/>
      <c r="L243" s="3"/>
    </row>
    <row r="244" spans="2:12" ht="17.149999999999999" customHeight="1">
      <c r="E244" s="8"/>
      <c r="F244" s="8"/>
      <c r="G244" s="9"/>
      <c r="H244" s="9"/>
    </row>
    <row r="245" spans="2:12" ht="17.149999999999999" customHeight="1">
      <c r="B245" s="32" t="s">
        <v>4</v>
      </c>
      <c r="C245" s="32"/>
      <c r="D245" s="32"/>
      <c r="E245" s="32"/>
      <c r="F245" s="10"/>
      <c r="G245" s="16" t="s">
        <v>51</v>
      </c>
      <c r="I245" s="6" t="s">
        <v>5</v>
      </c>
    </row>
    <row r="246" spans="2:12" ht="17.149999999999999" customHeight="1">
      <c r="B246" s="10"/>
      <c r="C246" s="19"/>
      <c r="D246" s="10"/>
      <c r="E246" s="10"/>
      <c r="F246" s="10"/>
      <c r="G246" s="14"/>
    </row>
    <row r="247" spans="2:12" ht="17.149999999999999" customHeight="1">
      <c r="G247" s="14"/>
    </row>
    <row r="248" spans="2:12" ht="17.149999999999999" customHeight="1">
      <c r="G248" s="14"/>
    </row>
    <row r="249" spans="2:12" ht="17.149999999999999" customHeight="1">
      <c r="G249" s="14"/>
    </row>
    <row r="250" spans="2:12" ht="17.149999999999999" customHeight="1">
      <c r="G250" s="14"/>
    </row>
    <row r="251" spans="2:12" ht="17.149999999999999" customHeight="1">
      <c r="G251" s="14"/>
    </row>
    <row r="252" spans="2:12" ht="17.149999999999999" customHeight="1">
      <c r="G252" s="14"/>
    </row>
    <row r="253" spans="2:12" ht="17.149999999999999" customHeight="1">
      <c r="G253" s="14"/>
    </row>
    <row r="254" spans="2:12" ht="17.149999999999999" customHeight="1">
      <c r="G254" s="14"/>
    </row>
    <row r="255" spans="2:12" ht="17.149999999999999" customHeight="1">
      <c r="G255" s="14"/>
    </row>
    <row r="256" spans="2:12" ht="17.149999999999999" customHeight="1">
      <c r="G256" s="14"/>
    </row>
    <row r="257" spans="2:12" ht="17.149999999999999" customHeight="1">
      <c r="G257" s="14"/>
    </row>
    <row r="258" spans="2:12" ht="17.149999999999999" customHeight="1">
      <c r="G258" s="14"/>
    </row>
    <row r="259" spans="2:12" ht="17.149999999999999" customHeight="1">
      <c r="G259" s="14"/>
    </row>
    <row r="260" spans="2:12" ht="17.149999999999999" customHeight="1">
      <c r="G260" s="14"/>
    </row>
    <row r="261" spans="2:12" ht="17.149999999999999" customHeight="1">
      <c r="G261" s="14"/>
    </row>
    <row r="262" spans="2:12" ht="17.149999999999999" customHeight="1">
      <c r="B262" s="32" t="s">
        <v>47</v>
      </c>
      <c r="C262" s="32"/>
      <c r="D262" s="32"/>
      <c r="E262" s="32"/>
      <c r="F262" s="32"/>
      <c r="G262" s="32"/>
      <c r="H262" s="32"/>
      <c r="I262" s="32"/>
      <c r="J262" s="32"/>
      <c r="K262" s="32"/>
      <c r="L262" s="32"/>
    </row>
    <row r="263" spans="2:12" ht="17.149999999999999" customHeight="1">
      <c r="B263" s="32" t="s">
        <v>8</v>
      </c>
      <c r="C263" s="32"/>
      <c r="D263" s="32"/>
      <c r="E263" s="32"/>
      <c r="F263" s="32"/>
      <c r="G263" s="32"/>
      <c r="H263" s="32"/>
      <c r="I263" s="32"/>
      <c r="J263" s="32"/>
      <c r="K263" s="32"/>
      <c r="L263" s="32"/>
    </row>
    <row r="264" spans="2:12" ht="17.149999999999999" customHeight="1">
      <c r="D264" s="11" t="s">
        <v>0</v>
      </c>
      <c r="E264" s="11" t="s">
        <v>1</v>
      </c>
      <c r="F264" s="25" t="s">
        <v>2</v>
      </c>
      <c r="G264" s="29"/>
      <c r="H264" s="12" t="s">
        <v>3</v>
      </c>
      <c r="I264" s="30" t="s">
        <v>7</v>
      </c>
      <c r="J264" s="30"/>
      <c r="K264" s="31"/>
      <c r="L264" s="11" t="s">
        <v>9</v>
      </c>
    </row>
    <row r="265" spans="2:12" ht="17.149999999999999" customHeight="1">
      <c r="B265" s="4" t="s">
        <v>62</v>
      </c>
      <c r="C265" s="14">
        <v>29</v>
      </c>
      <c r="D265" s="5">
        <v>1</v>
      </c>
      <c r="E265" s="17">
        <v>64983750</v>
      </c>
      <c r="F265" s="34" t="s">
        <v>72</v>
      </c>
      <c r="G265" s="37" t="s">
        <v>321</v>
      </c>
      <c r="H265" s="35" t="s">
        <v>322</v>
      </c>
      <c r="I265" s="27"/>
      <c r="J265" s="27"/>
      <c r="K265" s="28"/>
      <c r="L265" s="3"/>
    </row>
    <row r="266" spans="2:12" ht="17.149999999999999" customHeight="1">
      <c r="B266" s="4" t="s">
        <v>62</v>
      </c>
      <c r="C266" s="14">
        <v>30</v>
      </c>
      <c r="D266" s="5">
        <v>2</v>
      </c>
      <c r="E266" s="17">
        <v>64983798</v>
      </c>
      <c r="F266" s="34" t="s">
        <v>67</v>
      </c>
      <c r="G266" s="36" t="s">
        <v>323</v>
      </c>
      <c r="H266" s="35" t="s">
        <v>324</v>
      </c>
      <c r="I266" s="27"/>
      <c r="J266" s="27"/>
      <c r="K266" s="28"/>
      <c r="L266" s="3"/>
    </row>
    <row r="267" spans="2:12" ht="17.149999999999999" customHeight="1">
      <c r="B267" s="4" t="s">
        <v>62</v>
      </c>
      <c r="C267" s="14">
        <v>31</v>
      </c>
      <c r="D267" s="5">
        <v>3</v>
      </c>
      <c r="E267" s="17">
        <v>64983804</v>
      </c>
      <c r="F267" s="34" t="s">
        <v>72</v>
      </c>
      <c r="G267" s="36" t="s">
        <v>325</v>
      </c>
      <c r="H267" s="35" t="s">
        <v>326</v>
      </c>
      <c r="I267" s="27"/>
      <c r="J267" s="27"/>
      <c r="K267" s="28"/>
      <c r="L267" s="3"/>
    </row>
    <row r="268" spans="2:12" ht="17.149999999999999" customHeight="1">
      <c r="B268" s="4" t="s">
        <v>62</v>
      </c>
      <c r="C268" s="14">
        <v>32</v>
      </c>
      <c r="D268" s="5">
        <v>4</v>
      </c>
      <c r="E268" s="17">
        <v>64983866</v>
      </c>
      <c r="F268" s="34" t="s">
        <v>72</v>
      </c>
      <c r="G268" s="36" t="s">
        <v>327</v>
      </c>
      <c r="H268" s="35" t="s">
        <v>328</v>
      </c>
      <c r="I268" s="27"/>
      <c r="J268" s="27"/>
      <c r="K268" s="28"/>
      <c r="L268" s="3"/>
    </row>
    <row r="269" spans="2:12" ht="17.149999999999999" customHeight="1">
      <c r="B269" s="4" t="s">
        <v>62</v>
      </c>
      <c r="C269" s="14">
        <v>33</v>
      </c>
      <c r="D269" s="5">
        <v>5</v>
      </c>
      <c r="E269" s="17">
        <v>64983934</v>
      </c>
      <c r="F269" s="34" t="s">
        <v>67</v>
      </c>
      <c r="G269" s="36" t="s">
        <v>329</v>
      </c>
      <c r="H269" s="35" t="s">
        <v>330</v>
      </c>
      <c r="I269" s="27"/>
      <c r="J269" s="27"/>
      <c r="K269" s="28"/>
      <c r="L269" s="3"/>
    </row>
    <row r="270" spans="2:12" ht="17.149999999999999" customHeight="1">
      <c r="B270" s="4" t="s">
        <v>62</v>
      </c>
      <c r="C270" s="14">
        <v>34</v>
      </c>
      <c r="D270" s="5">
        <v>6</v>
      </c>
      <c r="E270" s="17">
        <v>64983996</v>
      </c>
      <c r="F270" s="34" t="s">
        <v>67</v>
      </c>
      <c r="G270" s="36" t="s">
        <v>331</v>
      </c>
      <c r="H270" s="35" t="s">
        <v>332</v>
      </c>
      <c r="I270" s="27"/>
      <c r="J270" s="27"/>
      <c r="K270" s="28"/>
      <c r="L270" s="3"/>
    </row>
    <row r="271" spans="2:12" ht="17.149999999999999" customHeight="1">
      <c r="B271" s="4" t="s">
        <v>62</v>
      </c>
      <c r="C271" s="14">
        <v>35</v>
      </c>
      <c r="D271" s="5">
        <v>7</v>
      </c>
      <c r="E271" s="17">
        <v>64984313</v>
      </c>
      <c r="F271" s="34" t="s">
        <v>67</v>
      </c>
      <c r="G271" s="36" t="s">
        <v>333</v>
      </c>
      <c r="H271" s="35" t="s">
        <v>334</v>
      </c>
      <c r="I271" s="27"/>
      <c r="J271" s="27"/>
      <c r="K271" s="28"/>
      <c r="L271" s="13"/>
    </row>
    <row r="272" spans="2:12" ht="17.149999999999999" customHeight="1">
      <c r="B272" s="4" t="s">
        <v>62</v>
      </c>
      <c r="C272" s="14">
        <v>36</v>
      </c>
      <c r="D272" s="5">
        <v>8</v>
      </c>
      <c r="E272" s="17">
        <v>64984573</v>
      </c>
      <c r="F272" s="34" t="s">
        <v>67</v>
      </c>
      <c r="G272" s="36" t="s">
        <v>335</v>
      </c>
      <c r="H272" s="35" t="s">
        <v>336</v>
      </c>
      <c r="I272" s="27"/>
      <c r="J272" s="27"/>
      <c r="K272" s="28"/>
      <c r="L272" s="11" t="s">
        <v>337</v>
      </c>
    </row>
    <row r="273" spans="2:12" ht="17.149999999999999" customHeight="1">
      <c r="B273" s="4" t="s">
        <v>63</v>
      </c>
      <c r="C273" s="14">
        <v>1</v>
      </c>
      <c r="D273" s="5">
        <v>9</v>
      </c>
      <c r="E273" s="17">
        <v>64980155</v>
      </c>
      <c r="F273" s="34" t="s">
        <v>72</v>
      </c>
      <c r="G273" s="36" t="s">
        <v>338</v>
      </c>
      <c r="H273" s="35" t="s">
        <v>339</v>
      </c>
      <c r="I273" s="27"/>
      <c r="J273" s="27"/>
      <c r="K273" s="28"/>
      <c r="L273" s="3"/>
    </row>
    <row r="274" spans="2:12" ht="17.149999999999999" customHeight="1">
      <c r="B274" s="4" t="s">
        <v>63</v>
      </c>
      <c r="C274" s="14">
        <v>2</v>
      </c>
      <c r="D274" s="5">
        <v>10</v>
      </c>
      <c r="E274" s="17">
        <v>64980162</v>
      </c>
      <c r="F274" s="34" t="s">
        <v>72</v>
      </c>
      <c r="G274" s="36" t="s">
        <v>340</v>
      </c>
      <c r="H274" s="35" t="s">
        <v>341</v>
      </c>
      <c r="I274" s="27"/>
      <c r="J274" s="27"/>
      <c r="K274" s="28"/>
      <c r="L274" s="3"/>
    </row>
    <row r="275" spans="2:12" ht="17.149999999999999" customHeight="1">
      <c r="B275" s="4" t="s">
        <v>63</v>
      </c>
      <c r="C275" s="14">
        <v>3</v>
      </c>
      <c r="D275" s="5">
        <v>11</v>
      </c>
      <c r="E275" s="17">
        <v>64980407</v>
      </c>
      <c r="F275" s="34" t="s">
        <v>67</v>
      </c>
      <c r="G275" s="36" t="s">
        <v>342</v>
      </c>
      <c r="H275" s="35" t="s">
        <v>343</v>
      </c>
      <c r="I275" s="27"/>
      <c r="J275" s="27"/>
      <c r="K275" s="28"/>
      <c r="L275" s="3"/>
    </row>
    <row r="276" spans="2:12" ht="17.149999999999999" customHeight="1">
      <c r="B276" s="4" t="s">
        <v>63</v>
      </c>
      <c r="C276" s="14">
        <v>4</v>
      </c>
      <c r="D276" s="5">
        <v>12</v>
      </c>
      <c r="E276" s="17">
        <v>64980513</v>
      </c>
      <c r="F276" s="34" t="s">
        <v>67</v>
      </c>
      <c r="G276" s="36" t="s">
        <v>344</v>
      </c>
      <c r="H276" s="35" t="s">
        <v>345</v>
      </c>
      <c r="I276" s="27"/>
      <c r="J276" s="27"/>
      <c r="K276" s="28"/>
      <c r="L276" s="3"/>
    </row>
    <row r="277" spans="2:12" ht="17.149999999999999" customHeight="1">
      <c r="B277" s="4" t="s">
        <v>63</v>
      </c>
      <c r="C277" s="14">
        <v>5</v>
      </c>
      <c r="D277" s="5">
        <v>13</v>
      </c>
      <c r="E277" s="17">
        <v>64980698</v>
      </c>
      <c r="F277" s="34" t="s">
        <v>72</v>
      </c>
      <c r="G277" s="36" t="s">
        <v>346</v>
      </c>
      <c r="H277" s="35" t="s">
        <v>347</v>
      </c>
      <c r="I277" s="27"/>
      <c r="J277" s="27"/>
      <c r="K277" s="28"/>
      <c r="L277" s="3"/>
    </row>
    <row r="278" spans="2:12" ht="17.149999999999999" customHeight="1">
      <c r="B278" s="4" t="s">
        <v>63</v>
      </c>
      <c r="C278" s="14">
        <v>6</v>
      </c>
      <c r="D278" s="5">
        <v>14</v>
      </c>
      <c r="E278" s="17">
        <v>64980896</v>
      </c>
      <c r="F278" s="34" t="s">
        <v>67</v>
      </c>
      <c r="G278" s="36" t="s">
        <v>348</v>
      </c>
      <c r="H278" s="35" t="s">
        <v>349</v>
      </c>
      <c r="I278" s="27"/>
      <c r="J278" s="27"/>
      <c r="K278" s="28"/>
      <c r="L278" s="3"/>
    </row>
    <row r="279" spans="2:12" ht="17.149999999999999" customHeight="1">
      <c r="B279" s="4" t="s">
        <v>63</v>
      </c>
      <c r="C279" s="14">
        <v>7</v>
      </c>
      <c r="D279" s="5">
        <v>15</v>
      </c>
      <c r="E279" s="17">
        <v>64980919</v>
      </c>
      <c r="F279" s="34" t="s">
        <v>67</v>
      </c>
      <c r="G279" s="36" t="s">
        <v>350</v>
      </c>
      <c r="H279" s="35" t="s">
        <v>351</v>
      </c>
      <c r="I279" s="27"/>
      <c r="J279" s="27"/>
      <c r="K279" s="28"/>
      <c r="L279" s="3"/>
    </row>
    <row r="280" spans="2:12" ht="17.149999999999999" customHeight="1">
      <c r="B280" s="4" t="s">
        <v>63</v>
      </c>
      <c r="C280" s="14">
        <v>8</v>
      </c>
      <c r="D280" s="5">
        <v>16</v>
      </c>
      <c r="E280" s="17">
        <v>64980988</v>
      </c>
      <c r="F280" s="34" t="s">
        <v>72</v>
      </c>
      <c r="G280" s="36" t="s">
        <v>352</v>
      </c>
      <c r="H280" s="35" t="s">
        <v>23</v>
      </c>
      <c r="I280" s="27"/>
      <c r="J280" s="27"/>
      <c r="K280" s="28"/>
      <c r="L280" s="3"/>
    </row>
    <row r="281" spans="2:12" ht="17.149999999999999" customHeight="1">
      <c r="B281" s="4" t="s">
        <v>63</v>
      </c>
      <c r="C281" s="14">
        <v>9</v>
      </c>
      <c r="D281" s="5">
        <v>17</v>
      </c>
      <c r="E281" s="17">
        <v>64981060</v>
      </c>
      <c r="F281" s="34" t="s">
        <v>67</v>
      </c>
      <c r="G281" s="36" t="s">
        <v>287</v>
      </c>
      <c r="H281" s="35" t="s">
        <v>353</v>
      </c>
      <c r="I281" s="27"/>
      <c r="J281" s="27"/>
      <c r="K281" s="28"/>
      <c r="L281" s="3"/>
    </row>
    <row r="282" spans="2:12" ht="17.149999999999999" customHeight="1">
      <c r="B282" s="4" t="s">
        <v>63</v>
      </c>
      <c r="C282" s="14">
        <v>10</v>
      </c>
      <c r="D282" s="5">
        <v>18</v>
      </c>
      <c r="E282" s="17">
        <v>64981190</v>
      </c>
      <c r="F282" s="34" t="s">
        <v>67</v>
      </c>
      <c r="G282" s="36" t="s">
        <v>354</v>
      </c>
      <c r="H282" s="35" t="s">
        <v>355</v>
      </c>
      <c r="I282" s="27"/>
      <c r="J282" s="27"/>
      <c r="K282" s="28"/>
      <c r="L282" s="11" t="s">
        <v>10</v>
      </c>
    </row>
    <row r="283" spans="2:12" ht="17.149999999999999" customHeight="1">
      <c r="B283" s="4" t="s">
        <v>63</v>
      </c>
      <c r="C283" s="14">
        <v>11</v>
      </c>
      <c r="D283" s="5">
        <v>19</v>
      </c>
      <c r="E283" s="17">
        <v>64981206</v>
      </c>
      <c r="F283" s="34" t="s">
        <v>72</v>
      </c>
      <c r="G283" s="36" t="s">
        <v>356</v>
      </c>
      <c r="H283" s="35" t="s">
        <v>357</v>
      </c>
      <c r="I283" s="27"/>
      <c r="J283" s="27"/>
      <c r="K283" s="28"/>
      <c r="L283" s="3"/>
    </row>
    <row r="284" spans="2:12" ht="17.149999999999999" customHeight="1">
      <c r="B284" s="4" t="s">
        <v>63</v>
      </c>
      <c r="C284" s="14">
        <v>12</v>
      </c>
      <c r="D284" s="5">
        <v>20</v>
      </c>
      <c r="E284" s="17">
        <v>64981336</v>
      </c>
      <c r="F284" s="34" t="s">
        <v>72</v>
      </c>
      <c r="G284" s="36" t="s">
        <v>358</v>
      </c>
      <c r="H284" s="35" t="s">
        <v>359</v>
      </c>
      <c r="I284" s="27"/>
      <c r="J284" s="27"/>
      <c r="K284" s="28"/>
      <c r="L284" s="13"/>
    </row>
    <row r="285" spans="2:12" ht="17.149999999999999" customHeight="1">
      <c r="B285" s="4" t="s">
        <v>63</v>
      </c>
      <c r="C285" s="14">
        <v>13</v>
      </c>
      <c r="D285" s="5">
        <v>21</v>
      </c>
      <c r="E285" s="17">
        <v>64981442</v>
      </c>
      <c r="F285" s="34" t="s">
        <v>72</v>
      </c>
      <c r="G285" s="36" t="s">
        <v>360</v>
      </c>
      <c r="H285" s="35" t="s">
        <v>361</v>
      </c>
      <c r="I285" s="27"/>
      <c r="J285" s="27"/>
      <c r="K285" s="28"/>
      <c r="L285" s="3"/>
    </row>
    <row r="286" spans="2:12" ht="17.149999999999999" customHeight="1">
      <c r="B286" s="4" t="s">
        <v>63</v>
      </c>
      <c r="C286" s="14">
        <v>14</v>
      </c>
      <c r="D286" s="5">
        <v>22</v>
      </c>
      <c r="E286" s="17">
        <v>64981480</v>
      </c>
      <c r="F286" s="34" t="s">
        <v>72</v>
      </c>
      <c r="G286" s="36" t="s">
        <v>362</v>
      </c>
      <c r="H286" s="35" t="s">
        <v>363</v>
      </c>
      <c r="I286" s="27"/>
      <c r="J286" s="27"/>
      <c r="K286" s="28"/>
      <c r="L286" s="3"/>
    </row>
    <row r="287" spans="2:12" ht="17.149999999999999" customHeight="1">
      <c r="E287" s="8"/>
      <c r="F287" s="8"/>
      <c r="G287" s="9"/>
      <c r="H287" s="9"/>
    </row>
    <row r="288" spans="2:12" ht="17.149999999999999" customHeight="1">
      <c r="B288" s="32" t="s">
        <v>4</v>
      </c>
      <c r="C288" s="32"/>
      <c r="D288" s="32"/>
      <c r="E288" s="32"/>
      <c r="F288" s="10"/>
      <c r="G288" s="16" t="s">
        <v>52</v>
      </c>
      <c r="I288" s="6" t="s">
        <v>5</v>
      </c>
    </row>
    <row r="289" spans="2:9" ht="17.149999999999999" customHeight="1">
      <c r="B289" s="10"/>
      <c r="C289" s="19"/>
      <c r="D289" s="10"/>
      <c r="E289" s="10"/>
      <c r="F289" s="10"/>
      <c r="G289" s="14"/>
    </row>
    <row r="290" spans="2:9" ht="17.149999999999999" customHeight="1">
      <c r="G290" s="16" t="s">
        <v>53</v>
      </c>
      <c r="I290" s="6" t="s">
        <v>5</v>
      </c>
    </row>
    <row r="291" spans="2:9" ht="17.149999999999999" customHeight="1">
      <c r="G291" s="16"/>
    </row>
    <row r="292" spans="2:9" ht="17.149999999999999" customHeight="1">
      <c r="G292" s="14"/>
    </row>
    <row r="293" spans="2:9" ht="17.149999999999999" customHeight="1">
      <c r="G293" s="14"/>
    </row>
    <row r="294" spans="2:9" ht="17.149999999999999" customHeight="1">
      <c r="G294" s="14"/>
    </row>
    <row r="295" spans="2:9" ht="17.149999999999999" customHeight="1">
      <c r="G295" s="14"/>
    </row>
    <row r="296" spans="2:9" ht="17.149999999999999" customHeight="1">
      <c r="G296" s="14"/>
    </row>
    <row r="297" spans="2:9" ht="17.149999999999999" customHeight="1">
      <c r="G297" s="14"/>
    </row>
    <row r="298" spans="2:9" ht="17.149999999999999" customHeight="1">
      <c r="G298" s="14"/>
    </row>
    <row r="299" spans="2:9" ht="17.149999999999999" customHeight="1">
      <c r="G299" s="14"/>
    </row>
    <row r="300" spans="2:9" ht="17.149999999999999" customHeight="1">
      <c r="G300" s="14"/>
    </row>
    <row r="301" spans="2:9" ht="17.149999999999999" customHeight="1">
      <c r="G301" s="14"/>
    </row>
    <row r="302" spans="2:9" ht="17.149999999999999" customHeight="1">
      <c r="G302" s="14"/>
    </row>
    <row r="303" spans="2:9" ht="17.149999999999999" customHeight="1">
      <c r="G303" s="14"/>
    </row>
    <row r="304" spans="2:9" ht="17.149999999999999" customHeight="1">
      <c r="G304" s="14"/>
    </row>
    <row r="305" spans="2:12" ht="17.149999999999999" customHeight="1">
      <c r="B305" s="32" t="s">
        <v>46</v>
      </c>
      <c r="C305" s="32"/>
      <c r="D305" s="32"/>
      <c r="E305" s="32"/>
      <c r="F305" s="32"/>
      <c r="G305" s="32"/>
      <c r="H305" s="32"/>
      <c r="I305" s="32"/>
      <c r="J305" s="32"/>
      <c r="K305" s="32"/>
      <c r="L305" s="32"/>
    </row>
    <row r="306" spans="2:12" ht="17.149999999999999" customHeight="1">
      <c r="B306" s="32" t="s">
        <v>8</v>
      </c>
      <c r="C306" s="32"/>
      <c r="D306" s="32"/>
      <c r="E306" s="32"/>
      <c r="F306" s="32"/>
      <c r="G306" s="32"/>
      <c r="H306" s="32"/>
      <c r="I306" s="32"/>
      <c r="J306" s="32"/>
      <c r="K306" s="32"/>
      <c r="L306" s="32"/>
    </row>
    <row r="307" spans="2:12" ht="17.149999999999999" customHeight="1">
      <c r="D307" s="11" t="s">
        <v>0</v>
      </c>
      <c r="E307" s="11" t="s">
        <v>1</v>
      </c>
      <c r="F307" s="25" t="s">
        <v>2</v>
      </c>
      <c r="G307" s="29"/>
      <c r="H307" s="12" t="s">
        <v>3</v>
      </c>
      <c r="I307" s="30" t="s">
        <v>7</v>
      </c>
      <c r="J307" s="30"/>
      <c r="K307" s="31"/>
      <c r="L307" s="11" t="s">
        <v>9</v>
      </c>
    </row>
    <row r="308" spans="2:12" ht="17.149999999999999" customHeight="1">
      <c r="B308" s="4" t="s">
        <v>63</v>
      </c>
      <c r="C308" s="14">
        <v>15</v>
      </c>
      <c r="D308" s="5">
        <v>1</v>
      </c>
      <c r="E308" s="17">
        <v>64981824</v>
      </c>
      <c r="F308" s="34" t="s">
        <v>67</v>
      </c>
      <c r="G308" s="37" t="s">
        <v>364</v>
      </c>
      <c r="H308" s="35" t="s">
        <v>365</v>
      </c>
      <c r="I308" s="27"/>
      <c r="J308" s="27"/>
      <c r="K308" s="28"/>
      <c r="L308" s="3"/>
    </row>
    <row r="309" spans="2:12" ht="17.149999999999999" customHeight="1">
      <c r="B309" s="4" t="s">
        <v>63</v>
      </c>
      <c r="C309" s="14">
        <v>16</v>
      </c>
      <c r="D309" s="5">
        <v>2</v>
      </c>
      <c r="E309" s="17">
        <v>64981893</v>
      </c>
      <c r="F309" s="34" t="s">
        <v>67</v>
      </c>
      <c r="G309" s="36" t="s">
        <v>366</v>
      </c>
      <c r="H309" s="35" t="s">
        <v>367</v>
      </c>
      <c r="I309" s="27"/>
      <c r="J309" s="27"/>
      <c r="K309" s="28"/>
      <c r="L309" s="3"/>
    </row>
    <row r="310" spans="2:12" ht="17.149999999999999" customHeight="1">
      <c r="B310" s="4" t="s">
        <v>63</v>
      </c>
      <c r="C310" s="14">
        <v>17</v>
      </c>
      <c r="D310" s="5">
        <v>3</v>
      </c>
      <c r="E310" s="17">
        <v>64982012</v>
      </c>
      <c r="F310" s="34" t="s">
        <v>72</v>
      </c>
      <c r="G310" s="36" t="s">
        <v>368</v>
      </c>
      <c r="H310" s="35" t="s">
        <v>369</v>
      </c>
      <c r="I310" s="27"/>
      <c r="J310" s="27"/>
      <c r="K310" s="28"/>
      <c r="L310" s="3"/>
    </row>
    <row r="311" spans="2:12" ht="17.149999999999999" customHeight="1">
      <c r="B311" s="4" t="s">
        <v>63</v>
      </c>
      <c r="C311" s="14">
        <v>18</v>
      </c>
      <c r="D311" s="5">
        <v>4</v>
      </c>
      <c r="E311" s="17">
        <v>64982043</v>
      </c>
      <c r="F311" s="34" t="s">
        <v>72</v>
      </c>
      <c r="G311" s="36" t="s">
        <v>370</v>
      </c>
      <c r="H311" s="35" t="s">
        <v>371</v>
      </c>
      <c r="I311" s="27"/>
      <c r="J311" s="27"/>
      <c r="K311" s="28"/>
      <c r="L311" s="3"/>
    </row>
    <row r="312" spans="2:12" ht="17.149999999999999" customHeight="1">
      <c r="B312" s="4" t="s">
        <v>63</v>
      </c>
      <c r="C312" s="14">
        <v>19</v>
      </c>
      <c r="D312" s="5">
        <v>5</v>
      </c>
      <c r="E312" s="17">
        <v>64982272</v>
      </c>
      <c r="F312" s="34" t="s">
        <v>72</v>
      </c>
      <c r="G312" s="36" t="s">
        <v>372</v>
      </c>
      <c r="H312" s="35" t="s">
        <v>373</v>
      </c>
      <c r="I312" s="27"/>
      <c r="J312" s="27"/>
      <c r="K312" s="28"/>
      <c r="L312" s="3"/>
    </row>
    <row r="313" spans="2:12" ht="17.149999999999999" customHeight="1">
      <c r="B313" s="4" t="s">
        <v>63</v>
      </c>
      <c r="C313" s="14">
        <v>20</v>
      </c>
      <c r="D313" s="5">
        <v>6</v>
      </c>
      <c r="E313" s="17">
        <v>64982333</v>
      </c>
      <c r="F313" s="34" t="s">
        <v>72</v>
      </c>
      <c r="G313" s="36" t="s">
        <v>374</v>
      </c>
      <c r="H313" s="35" t="s">
        <v>375</v>
      </c>
      <c r="I313" s="27"/>
      <c r="J313" s="27"/>
      <c r="K313" s="28"/>
      <c r="L313" s="3"/>
    </row>
    <row r="314" spans="2:12" ht="17.149999999999999" customHeight="1">
      <c r="B314" s="4" t="s">
        <v>63</v>
      </c>
      <c r="C314" s="14">
        <v>21</v>
      </c>
      <c r="D314" s="5">
        <v>7</v>
      </c>
      <c r="E314" s="17">
        <v>64982364</v>
      </c>
      <c r="F314" s="34" t="s">
        <v>67</v>
      </c>
      <c r="G314" s="36" t="s">
        <v>376</v>
      </c>
      <c r="H314" s="35" t="s">
        <v>377</v>
      </c>
      <c r="I314" s="27"/>
      <c r="J314" s="27"/>
      <c r="K314" s="28"/>
      <c r="L314" s="3"/>
    </row>
    <row r="315" spans="2:12" ht="17.149999999999999" customHeight="1">
      <c r="B315" s="4" t="s">
        <v>63</v>
      </c>
      <c r="C315" s="14">
        <v>22</v>
      </c>
      <c r="D315" s="5">
        <v>8</v>
      </c>
      <c r="E315" s="17">
        <v>64982388</v>
      </c>
      <c r="F315" s="34" t="s">
        <v>67</v>
      </c>
      <c r="G315" s="36" t="s">
        <v>378</v>
      </c>
      <c r="H315" s="35" t="s">
        <v>379</v>
      </c>
      <c r="I315" s="27"/>
      <c r="J315" s="27"/>
      <c r="K315" s="28"/>
      <c r="L315" s="3"/>
    </row>
    <row r="316" spans="2:12" ht="17.149999999999999" customHeight="1">
      <c r="B316" s="4" t="s">
        <v>63</v>
      </c>
      <c r="C316" s="14">
        <v>23</v>
      </c>
      <c r="D316" s="5">
        <v>9</v>
      </c>
      <c r="E316" s="17">
        <v>64982616</v>
      </c>
      <c r="F316" s="34" t="s">
        <v>67</v>
      </c>
      <c r="G316" s="36" t="s">
        <v>380</v>
      </c>
      <c r="H316" s="35" t="s">
        <v>381</v>
      </c>
      <c r="I316" s="27"/>
      <c r="J316" s="27"/>
      <c r="K316" s="28"/>
      <c r="L316" s="3"/>
    </row>
    <row r="317" spans="2:12" ht="17.149999999999999" customHeight="1">
      <c r="B317" s="4" t="s">
        <v>63</v>
      </c>
      <c r="C317" s="14">
        <v>24</v>
      </c>
      <c r="D317" s="5">
        <v>10</v>
      </c>
      <c r="E317" s="17">
        <v>64982623</v>
      </c>
      <c r="F317" s="34" t="s">
        <v>67</v>
      </c>
      <c r="G317" s="36" t="s">
        <v>382</v>
      </c>
      <c r="H317" s="35" t="s">
        <v>223</v>
      </c>
      <c r="I317" s="27"/>
      <c r="J317" s="27"/>
      <c r="K317" s="28"/>
      <c r="L317" s="3"/>
    </row>
    <row r="318" spans="2:12" ht="17.149999999999999" customHeight="1">
      <c r="B318" s="4" t="s">
        <v>63</v>
      </c>
      <c r="C318" s="14">
        <v>25</v>
      </c>
      <c r="D318" s="5">
        <v>11</v>
      </c>
      <c r="E318" s="17">
        <v>64982739</v>
      </c>
      <c r="F318" s="34" t="s">
        <v>72</v>
      </c>
      <c r="G318" s="36" t="s">
        <v>383</v>
      </c>
      <c r="H318" s="35" t="s">
        <v>384</v>
      </c>
      <c r="I318" s="27"/>
      <c r="J318" s="27"/>
      <c r="K318" s="28"/>
      <c r="L318" s="3"/>
    </row>
    <row r="319" spans="2:12" ht="17.149999999999999" customHeight="1">
      <c r="B319" s="4" t="s">
        <v>63</v>
      </c>
      <c r="C319" s="14">
        <v>26</v>
      </c>
      <c r="D319" s="5">
        <v>12</v>
      </c>
      <c r="E319" s="17">
        <v>64982869</v>
      </c>
      <c r="F319" s="34" t="s">
        <v>72</v>
      </c>
      <c r="G319" s="36" t="s">
        <v>184</v>
      </c>
      <c r="H319" s="35" t="s">
        <v>385</v>
      </c>
      <c r="I319" s="27"/>
      <c r="J319" s="27"/>
      <c r="K319" s="28"/>
      <c r="L319" s="3"/>
    </row>
    <row r="320" spans="2:12" ht="17.149999999999999" customHeight="1">
      <c r="B320" s="4" t="s">
        <v>63</v>
      </c>
      <c r="C320" s="14">
        <v>27</v>
      </c>
      <c r="D320" s="5">
        <v>13</v>
      </c>
      <c r="E320" s="17">
        <v>64982883</v>
      </c>
      <c r="F320" s="34" t="s">
        <v>72</v>
      </c>
      <c r="G320" s="36" t="s">
        <v>386</v>
      </c>
      <c r="H320" s="35" t="s">
        <v>387</v>
      </c>
      <c r="I320" s="27"/>
      <c r="J320" s="27"/>
      <c r="K320" s="28"/>
      <c r="L320" s="3"/>
    </row>
    <row r="321" spans="2:12" ht="17.149999999999999" customHeight="1">
      <c r="B321" s="4" t="s">
        <v>63</v>
      </c>
      <c r="C321" s="14">
        <v>28</v>
      </c>
      <c r="D321" s="5">
        <v>14</v>
      </c>
      <c r="E321" s="17">
        <v>64983231</v>
      </c>
      <c r="F321" s="34" t="s">
        <v>72</v>
      </c>
      <c r="G321" s="36" t="s">
        <v>388</v>
      </c>
      <c r="H321" s="35" t="s">
        <v>389</v>
      </c>
      <c r="I321" s="27"/>
      <c r="J321" s="27"/>
      <c r="K321" s="28"/>
      <c r="L321" s="3"/>
    </row>
    <row r="322" spans="2:12" ht="17.149999999999999" customHeight="1">
      <c r="B322" s="4" t="s">
        <v>63</v>
      </c>
      <c r="C322" s="14">
        <v>29</v>
      </c>
      <c r="D322" s="5">
        <v>15</v>
      </c>
      <c r="E322" s="17">
        <v>64983309</v>
      </c>
      <c r="F322" s="34" t="s">
        <v>67</v>
      </c>
      <c r="G322" s="36" t="s">
        <v>390</v>
      </c>
      <c r="H322" s="35" t="s">
        <v>391</v>
      </c>
      <c r="I322" s="27"/>
      <c r="J322" s="27"/>
      <c r="K322" s="28"/>
      <c r="L322" s="3"/>
    </row>
    <row r="323" spans="2:12" ht="17.149999999999999" customHeight="1">
      <c r="B323" s="4" t="s">
        <v>63</v>
      </c>
      <c r="C323" s="14">
        <v>30</v>
      </c>
      <c r="D323" s="5">
        <v>16</v>
      </c>
      <c r="E323" s="17">
        <v>64983347</v>
      </c>
      <c r="F323" s="34" t="s">
        <v>67</v>
      </c>
      <c r="G323" s="36" t="s">
        <v>392</v>
      </c>
      <c r="H323" s="35" t="s">
        <v>393</v>
      </c>
      <c r="I323" s="27"/>
      <c r="J323" s="27"/>
      <c r="K323" s="28"/>
      <c r="L323" s="3"/>
    </row>
    <row r="324" spans="2:12" ht="17.149999999999999" customHeight="1">
      <c r="B324" s="4" t="s">
        <v>63</v>
      </c>
      <c r="C324" s="14">
        <v>31</v>
      </c>
      <c r="D324" s="5">
        <v>17</v>
      </c>
      <c r="E324" s="17">
        <v>64983415</v>
      </c>
      <c r="F324" s="34" t="s">
        <v>67</v>
      </c>
      <c r="G324" s="36" t="s">
        <v>394</v>
      </c>
      <c r="H324" s="35" t="s">
        <v>395</v>
      </c>
      <c r="I324" s="27"/>
      <c r="J324" s="27"/>
      <c r="K324" s="28"/>
      <c r="L324" s="3"/>
    </row>
    <row r="325" spans="2:12" ht="17.149999999999999" customHeight="1">
      <c r="B325" s="4" t="s">
        <v>63</v>
      </c>
      <c r="C325" s="14">
        <v>32</v>
      </c>
      <c r="D325" s="5">
        <v>18</v>
      </c>
      <c r="E325" s="17">
        <v>64983538</v>
      </c>
      <c r="F325" s="34" t="s">
        <v>72</v>
      </c>
      <c r="G325" s="36" t="s">
        <v>396</v>
      </c>
      <c r="H325" s="35" t="s">
        <v>397</v>
      </c>
      <c r="I325" s="27"/>
      <c r="J325" s="27"/>
      <c r="K325" s="28"/>
      <c r="L325" s="3"/>
    </row>
    <row r="326" spans="2:12" ht="17.149999999999999" customHeight="1">
      <c r="B326" s="4" t="s">
        <v>63</v>
      </c>
      <c r="C326" s="14">
        <v>33</v>
      </c>
      <c r="D326" s="5">
        <v>19</v>
      </c>
      <c r="E326" s="17">
        <v>64983637</v>
      </c>
      <c r="F326" s="34" t="s">
        <v>72</v>
      </c>
      <c r="G326" s="36" t="s">
        <v>398</v>
      </c>
      <c r="H326" s="35" t="s">
        <v>399</v>
      </c>
      <c r="I326" s="27"/>
      <c r="J326" s="27"/>
      <c r="K326" s="28"/>
      <c r="L326" s="3"/>
    </row>
    <row r="327" spans="2:12" ht="17.149999999999999" customHeight="1">
      <c r="B327" s="4" t="s">
        <v>63</v>
      </c>
      <c r="C327" s="14">
        <v>34</v>
      </c>
      <c r="D327" s="5">
        <v>20</v>
      </c>
      <c r="E327" s="17">
        <v>64984146</v>
      </c>
      <c r="F327" s="34" t="s">
        <v>67</v>
      </c>
      <c r="G327" s="36" t="s">
        <v>400</v>
      </c>
      <c r="H327" s="35" t="s">
        <v>401</v>
      </c>
      <c r="I327" s="27"/>
      <c r="J327" s="27"/>
      <c r="K327" s="28"/>
      <c r="L327" s="3"/>
    </row>
    <row r="328" spans="2:12" ht="17.149999999999999" customHeight="1">
      <c r="B328" s="4" t="s">
        <v>63</v>
      </c>
      <c r="C328" s="14">
        <v>35</v>
      </c>
      <c r="D328" s="5">
        <v>21</v>
      </c>
      <c r="E328" s="17">
        <v>64984368</v>
      </c>
      <c r="F328" s="34" t="s">
        <v>72</v>
      </c>
      <c r="G328" s="36" t="s">
        <v>402</v>
      </c>
      <c r="H328" s="35" t="s">
        <v>403</v>
      </c>
      <c r="I328" s="27"/>
      <c r="J328" s="27"/>
      <c r="K328" s="28"/>
      <c r="L328" s="3"/>
    </row>
    <row r="329" spans="2:12" ht="17.149999999999999" customHeight="1">
      <c r="B329" s="4" t="s">
        <v>63</v>
      </c>
      <c r="C329" s="14">
        <v>36</v>
      </c>
      <c r="D329" s="5">
        <v>22</v>
      </c>
      <c r="E329" s="17">
        <v>64984542</v>
      </c>
      <c r="F329" s="34" t="s">
        <v>67</v>
      </c>
      <c r="G329" s="36" t="s">
        <v>404</v>
      </c>
      <c r="H329" s="35" t="s">
        <v>405</v>
      </c>
      <c r="I329" s="27"/>
      <c r="J329" s="27"/>
      <c r="K329" s="28"/>
      <c r="L329" s="3"/>
    </row>
    <row r="330" spans="2:12" ht="17.149999999999999" customHeight="1">
      <c r="E330" s="8"/>
      <c r="F330" s="8"/>
      <c r="G330" s="9"/>
      <c r="H330" s="9"/>
    </row>
    <row r="331" spans="2:12" ht="17.149999999999999" customHeight="1">
      <c r="B331" s="32" t="s">
        <v>4</v>
      </c>
      <c r="C331" s="32"/>
      <c r="D331" s="32"/>
      <c r="E331" s="32"/>
      <c r="F331" s="10"/>
      <c r="G331" s="16" t="s">
        <v>11</v>
      </c>
      <c r="I331" s="6" t="s">
        <v>5</v>
      </c>
    </row>
    <row r="332" spans="2:12" ht="17.149999999999999" customHeight="1">
      <c r="B332" s="10"/>
      <c r="C332" s="19"/>
      <c r="D332" s="10"/>
      <c r="E332" s="10"/>
      <c r="F332" s="10"/>
      <c r="G332" s="14"/>
    </row>
    <row r="333" spans="2:12" ht="17.149999999999999" customHeight="1">
      <c r="G333" s="16"/>
    </row>
    <row r="334" spans="2:12" ht="17.149999999999999" customHeight="1">
      <c r="G334" s="14"/>
    </row>
    <row r="335" spans="2:12" ht="17.149999999999999" customHeight="1">
      <c r="G335" s="14"/>
    </row>
    <row r="336" spans="2:12" ht="17.149999999999999" customHeight="1">
      <c r="G336" s="14"/>
    </row>
    <row r="337" spans="2:12" ht="17.149999999999999" customHeight="1">
      <c r="G337" s="14"/>
    </row>
    <row r="338" spans="2:12" ht="17.149999999999999" customHeight="1">
      <c r="G338" s="14"/>
    </row>
    <row r="339" spans="2:12" ht="17.149999999999999" customHeight="1">
      <c r="G339" s="14"/>
    </row>
    <row r="340" spans="2:12" ht="17.149999999999999" customHeight="1">
      <c r="G340" s="14"/>
    </row>
    <row r="341" spans="2:12" ht="17.149999999999999" customHeight="1">
      <c r="G341" s="14"/>
    </row>
    <row r="342" spans="2:12" ht="17.149999999999999" customHeight="1">
      <c r="G342" s="14"/>
    </row>
    <row r="343" spans="2:12" ht="17.149999999999999" customHeight="1">
      <c r="G343" s="14"/>
    </row>
    <row r="344" spans="2:12" ht="17.149999999999999" customHeight="1">
      <c r="G344" s="14"/>
    </row>
    <row r="345" spans="2:12" ht="17.149999999999999" customHeight="1">
      <c r="G345" s="14"/>
    </row>
    <row r="346" spans="2:12" ht="17.149999999999999" customHeight="1">
      <c r="G346" s="14"/>
    </row>
    <row r="347" spans="2:12" ht="17.149999999999999" customHeight="1">
      <c r="G347" s="14"/>
    </row>
    <row r="348" spans="2:12" ht="17.149999999999999" customHeight="1">
      <c r="G348" s="14"/>
    </row>
    <row r="349" spans="2:12" ht="17.149999999999999" customHeight="1">
      <c r="B349" s="32" t="s">
        <v>45</v>
      </c>
      <c r="C349" s="32"/>
      <c r="D349" s="32"/>
      <c r="E349" s="32"/>
      <c r="F349" s="32"/>
      <c r="G349" s="32"/>
      <c r="H349" s="32"/>
      <c r="I349" s="32"/>
      <c r="J349" s="32"/>
      <c r="K349" s="32"/>
      <c r="L349" s="32"/>
    </row>
    <row r="350" spans="2:12" ht="17.149999999999999" customHeight="1">
      <c r="B350" s="32" t="s">
        <v>8</v>
      </c>
      <c r="C350" s="32"/>
      <c r="D350" s="32"/>
      <c r="E350" s="32"/>
      <c r="F350" s="32"/>
      <c r="G350" s="32"/>
      <c r="H350" s="32"/>
      <c r="I350" s="32"/>
      <c r="J350" s="32"/>
      <c r="K350" s="32"/>
      <c r="L350" s="32"/>
    </row>
    <row r="351" spans="2:12" ht="17.149999999999999" customHeight="1">
      <c r="D351" s="11" t="s">
        <v>0</v>
      </c>
      <c r="E351" s="11" t="s">
        <v>1</v>
      </c>
      <c r="F351" s="25" t="s">
        <v>2</v>
      </c>
      <c r="G351" s="29"/>
      <c r="H351" s="12" t="s">
        <v>3</v>
      </c>
      <c r="I351" s="30" t="s">
        <v>7</v>
      </c>
      <c r="J351" s="30"/>
      <c r="K351" s="31"/>
      <c r="L351" s="11" t="s">
        <v>9</v>
      </c>
    </row>
    <row r="352" spans="2:12" ht="17.149999999999999" customHeight="1">
      <c r="B352" s="4" t="s">
        <v>64</v>
      </c>
      <c r="C352" s="14">
        <v>1</v>
      </c>
      <c r="D352" s="5">
        <v>1</v>
      </c>
      <c r="E352" s="17">
        <v>64984160</v>
      </c>
      <c r="F352" s="34" t="s">
        <v>72</v>
      </c>
      <c r="G352" s="37" t="s">
        <v>406</v>
      </c>
      <c r="H352" s="35" t="s">
        <v>219</v>
      </c>
      <c r="I352" s="27"/>
      <c r="J352" s="27"/>
      <c r="K352" s="28"/>
      <c r="L352" s="3"/>
    </row>
    <row r="353" spans="2:12" ht="17.149999999999999" customHeight="1">
      <c r="B353" s="4" t="s">
        <v>64</v>
      </c>
      <c r="C353" s="14">
        <v>2</v>
      </c>
      <c r="D353" s="5">
        <v>2</v>
      </c>
      <c r="E353" s="17">
        <v>64984184</v>
      </c>
      <c r="F353" s="34" t="s">
        <v>67</v>
      </c>
      <c r="G353" s="36" t="s">
        <v>407</v>
      </c>
      <c r="H353" s="35" t="s">
        <v>408</v>
      </c>
      <c r="I353" s="27"/>
      <c r="J353" s="27"/>
      <c r="K353" s="28"/>
      <c r="L353" s="3"/>
    </row>
    <row r="354" spans="2:12" ht="17.149999999999999" customHeight="1">
      <c r="B354" s="4" t="s">
        <v>64</v>
      </c>
      <c r="C354" s="14">
        <v>3</v>
      </c>
      <c r="D354" s="5">
        <v>3</v>
      </c>
      <c r="E354" s="17">
        <v>64984191</v>
      </c>
      <c r="F354" s="34" t="s">
        <v>72</v>
      </c>
      <c r="G354" s="36" t="s">
        <v>409</v>
      </c>
      <c r="H354" s="35" t="s">
        <v>410</v>
      </c>
      <c r="I354" s="27"/>
      <c r="J354" s="27"/>
      <c r="K354" s="28"/>
      <c r="L354" s="3"/>
    </row>
    <row r="355" spans="2:12" ht="17.149999999999999" customHeight="1">
      <c r="B355" s="4" t="s">
        <v>64</v>
      </c>
      <c r="C355" s="14">
        <v>4</v>
      </c>
      <c r="D355" s="5">
        <v>4</v>
      </c>
      <c r="E355" s="17">
        <v>64984221</v>
      </c>
      <c r="F355" s="34" t="s">
        <v>72</v>
      </c>
      <c r="G355" s="36" t="s">
        <v>411</v>
      </c>
      <c r="H355" s="35" t="s">
        <v>412</v>
      </c>
      <c r="I355" s="27"/>
      <c r="J355" s="27"/>
      <c r="K355" s="28"/>
      <c r="L355" s="3"/>
    </row>
    <row r="356" spans="2:12" ht="17.149999999999999" customHeight="1">
      <c r="B356" s="4" t="s">
        <v>64</v>
      </c>
      <c r="C356" s="14">
        <v>5</v>
      </c>
      <c r="D356" s="5">
        <v>5</v>
      </c>
      <c r="E356" s="17">
        <v>64984276</v>
      </c>
      <c r="F356" s="34" t="s">
        <v>67</v>
      </c>
      <c r="G356" s="36" t="s">
        <v>413</v>
      </c>
      <c r="H356" s="35" t="s">
        <v>414</v>
      </c>
      <c r="I356" s="27"/>
      <c r="J356" s="27"/>
      <c r="K356" s="28"/>
      <c r="L356" s="3"/>
    </row>
    <row r="357" spans="2:12" ht="17.149999999999999" customHeight="1">
      <c r="B357" s="4" t="s">
        <v>64</v>
      </c>
      <c r="C357" s="14">
        <v>6</v>
      </c>
      <c r="D357" s="5">
        <v>6</v>
      </c>
      <c r="E357" s="17">
        <v>64984306</v>
      </c>
      <c r="F357" s="34" t="s">
        <v>72</v>
      </c>
      <c r="G357" s="36" t="s">
        <v>415</v>
      </c>
      <c r="H357" s="35" t="s">
        <v>416</v>
      </c>
      <c r="I357" s="27"/>
      <c r="J357" s="27"/>
      <c r="K357" s="28"/>
      <c r="L357" s="3"/>
    </row>
    <row r="358" spans="2:12" ht="17.149999999999999" customHeight="1">
      <c r="B358" s="4" t="s">
        <v>64</v>
      </c>
      <c r="C358" s="14">
        <v>7</v>
      </c>
      <c r="D358" s="5">
        <v>7</v>
      </c>
      <c r="E358" s="17">
        <v>64984320</v>
      </c>
      <c r="F358" s="34" t="s">
        <v>67</v>
      </c>
      <c r="G358" s="36" t="s">
        <v>417</v>
      </c>
      <c r="H358" s="35" t="s">
        <v>418</v>
      </c>
      <c r="I358" s="27"/>
      <c r="J358" s="27"/>
      <c r="K358" s="28"/>
      <c r="L358" s="3"/>
    </row>
    <row r="359" spans="2:12" ht="17.149999999999999" customHeight="1">
      <c r="B359" s="4" t="s">
        <v>64</v>
      </c>
      <c r="C359" s="14">
        <v>8</v>
      </c>
      <c r="D359" s="5">
        <v>8</v>
      </c>
      <c r="E359" s="17">
        <v>64984344</v>
      </c>
      <c r="F359" s="34" t="s">
        <v>67</v>
      </c>
      <c r="G359" s="36" t="s">
        <v>419</v>
      </c>
      <c r="H359" s="35" t="s">
        <v>420</v>
      </c>
      <c r="I359" s="27"/>
      <c r="J359" s="27"/>
      <c r="K359" s="28"/>
      <c r="L359" s="3"/>
    </row>
    <row r="360" spans="2:12" ht="17.149999999999999" customHeight="1">
      <c r="B360" s="4" t="s">
        <v>64</v>
      </c>
      <c r="C360" s="14">
        <v>9</v>
      </c>
      <c r="D360" s="5">
        <v>9</v>
      </c>
      <c r="E360" s="17">
        <v>64984351</v>
      </c>
      <c r="F360" s="34" t="s">
        <v>72</v>
      </c>
      <c r="G360" s="36" t="s">
        <v>421</v>
      </c>
      <c r="H360" s="35" t="s">
        <v>422</v>
      </c>
      <c r="I360" s="27"/>
      <c r="J360" s="27"/>
      <c r="K360" s="28"/>
      <c r="L360" s="3"/>
    </row>
    <row r="361" spans="2:12" ht="17.149999999999999" customHeight="1">
      <c r="B361" s="4" t="s">
        <v>64</v>
      </c>
      <c r="C361" s="14">
        <v>10</v>
      </c>
      <c r="D361" s="5">
        <v>10</v>
      </c>
      <c r="E361" s="17">
        <v>64984375</v>
      </c>
      <c r="F361" s="34" t="s">
        <v>72</v>
      </c>
      <c r="G361" s="36" t="s">
        <v>423</v>
      </c>
      <c r="H361" s="35" t="s">
        <v>424</v>
      </c>
      <c r="I361" s="27"/>
      <c r="J361" s="27"/>
      <c r="K361" s="28"/>
      <c r="L361" s="3"/>
    </row>
    <row r="362" spans="2:12" ht="17.149999999999999" customHeight="1">
      <c r="B362" s="4" t="s">
        <v>64</v>
      </c>
      <c r="C362" s="14">
        <v>11</v>
      </c>
      <c r="D362" s="5">
        <v>11</v>
      </c>
      <c r="E362" s="17">
        <v>64984399</v>
      </c>
      <c r="F362" s="34" t="s">
        <v>67</v>
      </c>
      <c r="G362" s="36" t="s">
        <v>425</v>
      </c>
      <c r="H362" s="35" t="s">
        <v>426</v>
      </c>
      <c r="I362" s="27"/>
      <c r="J362" s="27"/>
      <c r="K362" s="28"/>
      <c r="L362" s="3"/>
    </row>
    <row r="363" spans="2:12" ht="17.149999999999999" customHeight="1">
      <c r="B363" s="4" t="s">
        <v>64</v>
      </c>
      <c r="C363" s="14">
        <v>12</v>
      </c>
      <c r="D363" s="5">
        <v>12</v>
      </c>
      <c r="E363" s="17">
        <v>64984412</v>
      </c>
      <c r="F363" s="34" t="s">
        <v>72</v>
      </c>
      <c r="G363" s="36" t="s">
        <v>427</v>
      </c>
      <c r="H363" s="35" t="s">
        <v>428</v>
      </c>
      <c r="I363" s="27"/>
      <c r="J363" s="27"/>
      <c r="K363" s="28"/>
      <c r="L363" s="13"/>
    </row>
    <row r="364" spans="2:12" ht="17.149999999999999" customHeight="1">
      <c r="B364" s="4" t="s">
        <v>64</v>
      </c>
      <c r="C364" s="14">
        <v>13</v>
      </c>
      <c r="D364" s="5">
        <v>13</v>
      </c>
      <c r="E364" s="17">
        <v>64984443</v>
      </c>
      <c r="F364" s="34" t="s">
        <v>67</v>
      </c>
      <c r="G364" s="36" t="s">
        <v>429</v>
      </c>
      <c r="H364" s="20" t="s">
        <v>430</v>
      </c>
      <c r="I364" s="27"/>
      <c r="J364" s="27"/>
      <c r="K364" s="28"/>
      <c r="L364" s="3"/>
    </row>
    <row r="365" spans="2:12" ht="17.149999999999999" customHeight="1">
      <c r="B365" s="4" t="s">
        <v>64</v>
      </c>
      <c r="C365" s="14">
        <v>14</v>
      </c>
      <c r="D365" s="5">
        <v>14</v>
      </c>
      <c r="E365" s="17">
        <v>64984467</v>
      </c>
      <c r="F365" s="34" t="s">
        <v>67</v>
      </c>
      <c r="G365" s="36" t="s">
        <v>431</v>
      </c>
      <c r="H365" s="35" t="s">
        <v>432</v>
      </c>
      <c r="I365" s="27"/>
      <c r="J365" s="27"/>
      <c r="K365" s="28"/>
      <c r="L365" s="3"/>
    </row>
    <row r="366" spans="2:12" ht="17.149999999999999" customHeight="1">
      <c r="B366" s="4" t="s">
        <v>64</v>
      </c>
      <c r="C366" s="14">
        <v>15</v>
      </c>
      <c r="D366" s="5">
        <v>15</v>
      </c>
      <c r="E366" s="17">
        <v>64984481</v>
      </c>
      <c r="F366" s="34" t="s">
        <v>67</v>
      </c>
      <c r="G366" s="36" t="s">
        <v>433</v>
      </c>
      <c r="H366" s="35" t="s">
        <v>434</v>
      </c>
      <c r="I366" s="27"/>
      <c r="J366" s="27"/>
      <c r="K366" s="28"/>
      <c r="L366" s="3"/>
    </row>
    <row r="367" spans="2:12" ht="17.149999999999999" customHeight="1">
      <c r="B367" s="4" t="s">
        <v>64</v>
      </c>
      <c r="C367" s="14">
        <v>16</v>
      </c>
      <c r="D367" s="5">
        <v>16</v>
      </c>
      <c r="E367" s="17">
        <v>64984535</v>
      </c>
      <c r="F367" s="34" t="s">
        <v>72</v>
      </c>
      <c r="G367" s="36" t="s">
        <v>435</v>
      </c>
      <c r="H367" s="35" t="s">
        <v>436</v>
      </c>
      <c r="I367" s="27"/>
      <c r="J367" s="27"/>
      <c r="K367" s="28"/>
      <c r="L367" s="3"/>
    </row>
    <row r="368" spans="2:12" ht="17.149999999999999" customHeight="1">
      <c r="B368" s="4" t="s">
        <v>64</v>
      </c>
      <c r="C368" s="14">
        <v>17</v>
      </c>
      <c r="D368" s="5">
        <v>17</v>
      </c>
      <c r="E368" s="17">
        <v>64984566</v>
      </c>
      <c r="F368" s="34" t="s">
        <v>72</v>
      </c>
      <c r="G368" s="36" t="s">
        <v>437</v>
      </c>
      <c r="H368" s="35" t="s">
        <v>438</v>
      </c>
      <c r="I368" s="27"/>
      <c r="J368" s="27"/>
      <c r="K368" s="28"/>
      <c r="L368" s="3"/>
    </row>
    <row r="369" spans="2:12" ht="17.149999999999999" customHeight="1">
      <c r="B369" s="4" t="s">
        <v>64</v>
      </c>
      <c r="C369" s="14">
        <v>18</v>
      </c>
      <c r="D369" s="5">
        <v>18</v>
      </c>
      <c r="E369" s="17">
        <v>64984580</v>
      </c>
      <c r="F369" s="34" t="s">
        <v>67</v>
      </c>
      <c r="G369" s="36" t="s">
        <v>439</v>
      </c>
      <c r="H369" s="35" t="s">
        <v>440</v>
      </c>
      <c r="I369" s="27"/>
      <c r="J369" s="27"/>
      <c r="K369" s="28"/>
      <c r="L369" s="3"/>
    </row>
    <row r="370" spans="2:12" ht="17.149999999999999" customHeight="1">
      <c r="B370" s="6"/>
      <c r="C370" s="6"/>
      <c r="D370" s="6"/>
      <c r="F370" s="6"/>
    </row>
    <row r="371" spans="2:12" ht="17.149999999999999" customHeight="1">
      <c r="B371" s="6"/>
      <c r="C371" s="6"/>
      <c r="D371" s="6"/>
      <c r="F371" s="6"/>
    </row>
    <row r="372" spans="2:12" ht="17.149999999999999" customHeight="1">
      <c r="B372" s="6"/>
      <c r="C372" s="6"/>
      <c r="D372" s="6"/>
      <c r="F372" s="6"/>
    </row>
    <row r="373" spans="2:12" ht="17.149999999999999" customHeight="1">
      <c r="B373" s="6"/>
      <c r="C373" s="6"/>
      <c r="D373" s="6"/>
      <c r="F373" s="6"/>
    </row>
    <row r="374" spans="2:12" ht="17.149999999999999" customHeight="1">
      <c r="E374" s="8"/>
      <c r="F374" s="8"/>
      <c r="G374" s="9"/>
      <c r="H374" s="9"/>
    </row>
    <row r="375" spans="2:12" ht="17.149999999999999" customHeight="1">
      <c r="B375" s="32" t="s">
        <v>4</v>
      </c>
      <c r="C375" s="32"/>
      <c r="D375" s="32"/>
      <c r="E375" s="32"/>
      <c r="F375" s="10"/>
      <c r="G375" s="16" t="s">
        <v>12</v>
      </c>
      <c r="I375" s="6" t="s">
        <v>5</v>
      </c>
    </row>
    <row r="376" spans="2:12" ht="17.149999999999999" customHeight="1">
      <c r="B376" s="10"/>
      <c r="C376" s="19"/>
      <c r="D376" s="10"/>
      <c r="E376" s="10"/>
      <c r="F376" s="10"/>
      <c r="G376" s="14"/>
    </row>
    <row r="377" spans="2:12" ht="17.149999999999999" customHeight="1">
      <c r="G377" s="16" t="s">
        <v>50</v>
      </c>
      <c r="I377" s="6" t="s">
        <v>5</v>
      </c>
    </row>
    <row r="378" spans="2:12" ht="17.149999999999999" customHeight="1">
      <c r="G378" s="14"/>
    </row>
    <row r="379" spans="2:12" ht="17.149999999999999" customHeight="1">
      <c r="G379" s="14"/>
    </row>
    <row r="380" spans="2:12" ht="17.149999999999999" customHeight="1">
      <c r="G380" s="14"/>
    </row>
    <row r="381" spans="2:12" ht="17.149999999999999" customHeight="1">
      <c r="G381" s="14"/>
    </row>
    <row r="382" spans="2:12" ht="17.149999999999999" customHeight="1">
      <c r="G382" s="14"/>
    </row>
    <row r="383" spans="2:12" ht="17.149999999999999" customHeight="1">
      <c r="G383" s="14"/>
    </row>
    <row r="384" spans="2:12" ht="17.149999999999999" customHeight="1">
      <c r="G384" s="14"/>
    </row>
    <row r="385" spans="2:12" ht="17.149999999999999" customHeight="1">
      <c r="G385" s="14"/>
    </row>
    <row r="386" spans="2:12" ht="17.149999999999999" customHeight="1">
      <c r="G386" s="14"/>
    </row>
    <row r="387" spans="2:12" ht="17.149999999999999" customHeight="1">
      <c r="G387" s="14"/>
    </row>
    <row r="388" spans="2:12" ht="17.149999999999999" customHeight="1">
      <c r="G388" s="14"/>
    </row>
    <row r="389" spans="2:12" ht="17.149999999999999" customHeight="1">
      <c r="G389" s="14"/>
    </row>
    <row r="390" spans="2:12" ht="17.149999999999999" customHeight="1">
      <c r="G390" s="14"/>
    </row>
    <row r="391" spans="2:12" ht="17.149999999999999" customHeight="1">
      <c r="G391" s="14"/>
    </row>
    <row r="392" spans="2:12" ht="17.149999999999999" customHeight="1">
      <c r="G392" s="14"/>
    </row>
    <row r="393" spans="2:12" ht="17.149999999999999" customHeight="1">
      <c r="B393" s="32" t="s">
        <v>44</v>
      </c>
      <c r="C393" s="32"/>
      <c r="D393" s="32"/>
      <c r="E393" s="32"/>
      <c r="F393" s="32"/>
      <c r="G393" s="32"/>
      <c r="H393" s="32"/>
      <c r="I393" s="32"/>
      <c r="J393" s="32"/>
      <c r="K393" s="32"/>
      <c r="L393" s="32"/>
    </row>
    <row r="394" spans="2:12" ht="17.149999999999999" customHeight="1">
      <c r="B394" s="32" t="s">
        <v>8</v>
      </c>
      <c r="C394" s="32"/>
      <c r="D394" s="32"/>
      <c r="E394" s="32"/>
      <c r="F394" s="32"/>
      <c r="G394" s="32"/>
      <c r="H394" s="32"/>
      <c r="I394" s="32"/>
      <c r="J394" s="32"/>
      <c r="K394" s="32"/>
      <c r="L394" s="32"/>
    </row>
    <row r="395" spans="2:12" ht="17.149999999999999" customHeight="1">
      <c r="D395" s="11" t="s">
        <v>0</v>
      </c>
      <c r="E395" s="11" t="s">
        <v>1</v>
      </c>
      <c r="F395" s="25" t="s">
        <v>2</v>
      </c>
      <c r="G395" s="29"/>
      <c r="H395" s="12" t="s">
        <v>3</v>
      </c>
      <c r="I395" s="30" t="s">
        <v>7</v>
      </c>
      <c r="J395" s="30"/>
      <c r="K395" s="31"/>
      <c r="L395" s="11" t="s">
        <v>9</v>
      </c>
    </row>
    <row r="396" spans="2:12" ht="17.149999999999999" customHeight="1">
      <c r="B396" s="4" t="s">
        <v>64</v>
      </c>
      <c r="C396" s="20">
        <v>19</v>
      </c>
      <c r="D396" s="7">
        <v>1</v>
      </c>
      <c r="E396" s="17">
        <v>64984603</v>
      </c>
      <c r="F396" s="34" t="s">
        <v>67</v>
      </c>
      <c r="G396" s="37" t="s">
        <v>441</v>
      </c>
      <c r="H396" s="35" t="s">
        <v>308</v>
      </c>
      <c r="I396" s="27"/>
      <c r="J396" s="27"/>
      <c r="K396" s="28"/>
      <c r="L396" s="3"/>
    </row>
    <row r="397" spans="2:12" ht="17.149999999999999" customHeight="1">
      <c r="B397" s="4" t="s">
        <v>64</v>
      </c>
      <c r="C397" s="20">
        <v>20</v>
      </c>
      <c r="D397" s="7">
        <v>2</v>
      </c>
      <c r="E397" s="17">
        <v>64984627</v>
      </c>
      <c r="F397" s="34" t="s">
        <v>72</v>
      </c>
      <c r="G397" s="36" t="s">
        <v>442</v>
      </c>
      <c r="H397" s="35" t="s">
        <v>443</v>
      </c>
      <c r="I397" s="27"/>
      <c r="J397" s="27"/>
      <c r="K397" s="28"/>
      <c r="L397" s="3"/>
    </row>
    <row r="398" spans="2:12" ht="17.149999999999999" customHeight="1">
      <c r="B398" s="4" t="s">
        <v>64</v>
      </c>
      <c r="C398" s="20">
        <v>21</v>
      </c>
      <c r="D398" s="7">
        <v>3</v>
      </c>
      <c r="E398" s="17">
        <v>64984634</v>
      </c>
      <c r="F398" s="34" t="s">
        <v>67</v>
      </c>
      <c r="G398" s="36" t="s">
        <v>444</v>
      </c>
      <c r="H398" s="35" t="s">
        <v>445</v>
      </c>
      <c r="I398" s="27"/>
      <c r="J398" s="27"/>
      <c r="K398" s="28"/>
      <c r="L398" s="3"/>
    </row>
    <row r="399" spans="2:12" ht="17.149999999999999" customHeight="1">
      <c r="B399" s="4" t="s">
        <v>64</v>
      </c>
      <c r="C399" s="20">
        <v>22</v>
      </c>
      <c r="D399" s="7">
        <v>4</v>
      </c>
      <c r="E399" s="17">
        <v>64984641</v>
      </c>
      <c r="F399" s="34" t="s">
        <v>72</v>
      </c>
      <c r="G399" s="36" t="s">
        <v>446</v>
      </c>
      <c r="H399" s="35" t="s">
        <v>447</v>
      </c>
      <c r="I399" s="27"/>
      <c r="J399" s="27"/>
      <c r="K399" s="28"/>
      <c r="L399" s="13"/>
    </row>
    <row r="400" spans="2:12" ht="17.149999999999999" customHeight="1">
      <c r="B400" s="4" t="s">
        <v>64</v>
      </c>
      <c r="C400" s="20">
        <v>23</v>
      </c>
      <c r="D400" s="7">
        <v>5</v>
      </c>
      <c r="E400" s="17">
        <v>64984658</v>
      </c>
      <c r="F400" s="34" t="s">
        <v>67</v>
      </c>
      <c r="G400" s="36" t="s">
        <v>448</v>
      </c>
      <c r="H400" s="35" t="s">
        <v>449</v>
      </c>
      <c r="I400" s="27"/>
      <c r="J400" s="27"/>
      <c r="K400" s="28"/>
      <c r="L400" s="3"/>
    </row>
    <row r="401" spans="2:12" ht="17.149999999999999" customHeight="1">
      <c r="B401" s="4" t="s">
        <v>64</v>
      </c>
      <c r="C401" s="20">
        <v>24</v>
      </c>
      <c r="D401" s="7">
        <v>6</v>
      </c>
      <c r="E401" s="17">
        <v>64984665</v>
      </c>
      <c r="F401" s="34" t="s">
        <v>72</v>
      </c>
      <c r="G401" s="36" t="s">
        <v>450</v>
      </c>
      <c r="H401" s="35" t="s">
        <v>451</v>
      </c>
      <c r="I401" s="27"/>
      <c r="J401" s="27"/>
      <c r="K401" s="28"/>
      <c r="L401" s="3"/>
    </row>
    <row r="402" spans="2:12" ht="17.149999999999999" customHeight="1">
      <c r="B402" s="4" t="s">
        <v>64</v>
      </c>
      <c r="C402" s="20">
        <v>25</v>
      </c>
      <c r="D402" s="7">
        <v>7</v>
      </c>
      <c r="E402" s="17">
        <v>64984672</v>
      </c>
      <c r="F402" s="34" t="s">
        <v>67</v>
      </c>
      <c r="G402" s="36" t="s">
        <v>452</v>
      </c>
      <c r="H402" s="35" t="s">
        <v>453</v>
      </c>
      <c r="I402" s="27"/>
      <c r="J402" s="27"/>
      <c r="K402" s="28"/>
      <c r="L402" s="13"/>
    </row>
    <row r="403" spans="2:12" ht="17.149999999999999" customHeight="1">
      <c r="B403" s="4" t="s">
        <v>64</v>
      </c>
      <c r="C403" s="20">
        <v>26</v>
      </c>
      <c r="D403" s="7">
        <v>8</v>
      </c>
      <c r="E403" s="17">
        <v>64984740</v>
      </c>
      <c r="F403" s="34" t="s">
        <v>67</v>
      </c>
      <c r="G403" s="36" t="s">
        <v>454</v>
      </c>
      <c r="H403" s="35" t="s">
        <v>455</v>
      </c>
      <c r="I403" s="27"/>
      <c r="J403" s="27"/>
      <c r="K403" s="28"/>
      <c r="L403" s="3"/>
    </row>
    <row r="404" spans="2:12" ht="17.149999999999999" customHeight="1">
      <c r="B404" s="4" t="s">
        <v>64</v>
      </c>
      <c r="C404" s="20">
        <v>27</v>
      </c>
      <c r="D404" s="7">
        <v>9</v>
      </c>
      <c r="E404" s="17">
        <v>64984757</v>
      </c>
      <c r="F404" s="34" t="s">
        <v>67</v>
      </c>
      <c r="G404" s="36" t="s">
        <v>456</v>
      </c>
      <c r="H404" s="35" t="s">
        <v>457</v>
      </c>
      <c r="I404" s="27"/>
      <c r="J404" s="27"/>
      <c r="K404" s="28"/>
      <c r="L404" s="3"/>
    </row>
    <row r="405" spans="2:12" ht="17.149999999999999" customHeight="1">
      <c r="B405" s="4" t="s">
        <v>65</v>
      </c>
      <c r="C405" s="20">
        <v>1</v>
      </c>
      <c r="D405" s="7">
        <v>10</v>
      </c>
      <c r="E405" s="17">
        <v>64984177</v>
      </c>
      <c r="F405" s="34" t="s">
        <v>72</v>
      </c>
      <c r="G405" s="36" t="s">
        <v>458</v>
      </c>
      <c r="H405" s="35" t="s">
        <v>459</v>
      </c>
      <c r="I405" s="27"/>
      <c r="J405" s="27"/>
      <c r="K405" s="28"/>
      <c r="L405" s="3"/>
    </row>
    <row r="406" spans="2:12" ht="17.149999999999999" customHeight="1">
      <c r="B406" s="4" t="s">
        <v>65</v>
      </c>
      <c r="C406" s="20">
        <v>2</v>
      </c>
      <c r="D406" s="7">
        <v>11</v>
      </c>
      <c r="E406" s="17">
        <v>64984207</v>
      </c>
      <c r="F406" s="34" t="s">
        <v>72</v>
      </c>
      <c r="G406" s="36" t="s">
        <v>460</v>
      </c>
      <c r="H406" s="35" t="s">
        <v>461</v>
      </c>
      <c r="I406" s="27"/>
      <c r="J406" s="27"/>
      <c r="K406" s="28"/>
      <c r="L406" s="3"/>
    </row>
    <row r="407" spans="2:12" ht="17.149999999999999" customHeight="1">
      <c r="B407" s="4" t="s">
        <v>65</v>
      </c>
      <c r="C407" s="20">
        <v>3</v>
      </c>
      <c r="D407" s="7">
        <v>12</v>
      </c>
      <c r="E407" s="17">
        <v>64984214</v>
      </c>
      <c r="F407" s="34" t="s">
        <v>67</v>
      </c>
      <c r="G407" s="36" t="s">
        <v>462</v>
      </c>
      <c r="H407" s="35" t="s">
        <v>463</v>
      </c>
      <c r="I407" s="27"/>
      <c r="J407" s="27"/>
      <c r="K407" s="28"/>
      <c r="L407" s="3"/>
    </row>
    <row r="408" spans="2:12" ht="17.149999999999999" customHeight="1">
      <c r="B408" s="4" t="s">
        <v>65</v>
      </c>
      <c r="C408" s="20">
        <v>4</v>
      </c>
      <c r="D408" s="7">
        <v>13</v>
      </c>
      <c r="E408" s="17">
        <v>64984238</v>
      </c>
      <c r="F408" s="34" t="s">
        <v>72</v>
      </c>
      <c r="G408" s="36" t="s">
        <v>464</v>
      </c>
      <c r="H408" s="35" t="s">
        <v>465</v>
      </c>
      <c r="I408" s="27"/>
      <c r="J408" s="27"/>
      <c r="K408" s="28"/>
      <c r="L408" s="21"/>
    </row>
    <row r="409" spans="2:12" ht="17.149999999999999" customHeight="1">
      <c r="B409" s="4" t="s">
        <v>65</v>
      </c>
      <c r="C409" s="20">
        <v>5</v>
      </c>
      <c r="D409" s="7">
        <v>14</v>
      </c>
      <c r="E409" s="17">
        <v>64984245</v>
      </c>
      <c r="F409" s="34" t="s">
        <v>67</v>
      </c>
      <c r="G409" s="36" t="s">
        <v>466</v>
      </c>
      <c r="H409" s="35" t="s">
        <v>467</v>
      </c>
      <c r="I409" s="27"/>
      <c r="J409" s="27"/>
      <c r="K409" s="28"/>
      <c r="L409" s="3"/>
    </row>
    <row r="410" spans="2:12" ht="17.149999999999999" customHeight="1">
      <c r="B410" s="4" t="s">
        <v>65</v>
      </c>
      <c r="C410" s="20">
        <v>6</v>
      </c>
      <c r="D410" s="7">
        <v>15</v>
      </c>
      <c r="E410" s="17">
        <v>64984252</v>
      </c>
      <c r="F410" s="34" t="s">
        <v>72</v>
      </c>
      <c r="G410" s="36" t="s">
        <v>468</v>
      </c>
      <c r="H410" s="35" t="s">
        <v>469</v>
      </c>
      <c r="I410" s="27"/>
      <c r="J410" s="27"/>
      <c r="K410" s="28"/>
      <c r="L410" s="3"/>
    </row>
    <row r="411" spans="2:12" ht="17.149999999999999" customHeight="1">
      <c r="B411" s="4" t="s">
        <v>65</v>
      </c>
      <c r="C411" s="20">
        <v>7</v>
      </c>
      <c r="D411" s="7">
        <v>16</v>
      </c>
      <c r="E411" s="17">
        <v>64984269</v>
      </c>
      <c r="F411" s="34" t="s">
        <v>72</v>
      </c>
      <c r="G411" s="36" t="s">
        <v>470</v>
      </c>
      <c r="H411" s="35" t="s">
        <v>471</v>
      </c>
      <c r="I411" s="27"/>
      <c r="J411" s="27"/>
      <c r="K411" s="28"/>
      <c r="L411" s="3"/>
    </row>
    <row r="412" spans="2:12" ht="17.149999999999999" customHeight="1">
      <c r="B412" s="4" t="s">
        <v>65</v>
      </c>
      <c r="C412" s="20">
        <v>8</v>
      </c>
      <c r="D412" s="7">
        <v>17</v>
      </c>
      <c r="E412" s="17">
        <v>64984283</v>
      </c>
      <c r="F412" s="34" t="s">
        <v>67</v>
      </c>
      <c r="G412" s="36" t="s">
        <v>352</v>
      </c>
      <c r="H412" s="35" t="s">
        <v>472</v>
      </c>
      <c r="I412" s="27"/>
      <c r="J412" s="27"/>
      <c r="K412" s="28"/>
      <c r="L412" s="3"/>
    </row>
    <row r="413" spans="2:12" ht="17.149999999999999" customHeight="1">
      <c r="B413" s="4" t="s">
        <v>65</v>
      </c>
      <c r="C413" s="20">
        <v>9</v>
      </c>
      <c r="D413" s="7">
        <v>18</v>
      </c>
      <c r="E413" s="17">
        <v>64984290</v>
      </c>
      <c r="F413" s="34" t="s">
        <v>72</v>
      </c>
      <c r="G413" s="36" t="s">
        <v>473</v>
      </c>
      <c r="H413" s="35" t="s">
        <v>474</v>
      </c>
      <c r="I413" s="27"/>
      <c r="J413" s="27"/>
      <c r="K413" s="28"/>
      <c r="L413" s="3"/>
    </row>
    <row r="414" spans="2:12" ht="17.149999999999999" customHeight="1">
      <c r="B414" s="6"/>
      <c r="C414" s="6"/>
      <c r="D414" s="6"/>
      <c r="F414" s="6"/>
    </row>
    <row r="415" spans="2:12" ht="17.149999999999999" customHeight="1">
      <c r="G415" s="14"/>
      <c r="H415" s="14"/>
    </row>
    <row r="416" spans="2:12" ht="17.149999999999999" customHeight="1">
      <c r="G416" s="14"/>
      <c r="H416" s="14"/>
    </row>
    <row r="417" spans="2:9" ht="17.149999999999999" customHeight="1">
      <c r="B417" s="32" t="s">
        <v>4</v>
      </c>
      <c r="C417" s="32"/>
      <c r="D417" s="32"/>
      <c r="E417" s="32"/>
      <c r="F417" s="10"/>
      <c r="G417" s="16" t="s">
        <v>43</v>
      </c>
      <c r="I417" s="6" t="s">
        <v>5</v>
      </c>
    </row>
    <row r="418" spans="2:9" ht="17.149999999999999" customHeight="1">
      <c r="B418" s="10"/>
      <c r="C418" s="19"/>
      <c r="D418" s="10"/>
      <c r="E418" s="10"/>
      <c r="F418" s="10"/>
      <c r="G418" s="14"/>
    </row>
    <row r="419" spans="2:9" ht="17.149999999999999" customHeight="1">
      <c r="G419" s="14"/>
    </row>
    <row r="420" spans="2:9" ht="17.149999999999999" customHeight="1">
      <c r="G420" s="14"/>
    </row>
    <row r="421" spans="2:9" ht="17.149999999999999" customHeight="1">
      <c r="G421" s="14"/>
    </row>
    <row r="422" spans="2:9" ht="17.149999999999999" customHeight="1">
      <c r="G422" s="14"/>
    </row>
    <row r="423" spans="2:9" ht="17.149999999999999" customHeight="1">
      <c r="G423" s="14"/>
    </row>
    <row r="424" spans="2:9" ht="17.149999999999999" customHeight="1">
      <c r="G424" s="14"/>
    </row>
    <row r="425" spans="2:9" ht="17.149999999999999" customHeight="1">
      <c r="G425" s="14"/>
    </row>
    <row r="426" spans="2:9" ht="17.149999999999999" customHeight="1">
      <c r="G426" s="14"/>
    </row>
    <row r="427" spans="2:9" ht="17.149999999999999" customHeight="1">
      <c r="G427" s="14"/>
    </row>
    <row r="428" spans="2:9" ht="17.149999999999999" customHeight="1">
      <c r="G428" s="14"/>
    </row>
    <row r="429" spans="2:9" ht="17.149999999999999" customHeight="1">
      <c r="G429" s="14"/>
    </row>
    <row r="430" spans="2:9" ht="17.149999999999999" customHeight="1">
      <c r="G430" s="14"/>
    </row>
    <row r="431" spans="2:9" ht="17.149999999999999" customHeight="1">
      <c r="G431" s="14"/>
    </row>
    <row r="432" spans="2:9" ht="17.149999999999999" customHeight="1">
      <c r="G432" s="14"/>
    </row>
    <row r="433" spans="2:12" ht="17.149999999999999" customHeight="1">
      <c r="G433" s="14"/>
    </row>
    <row r="434" spans="2:12" ht="17.149999999999999" customHeight="1">
      <c r="G434" s="14"/>
    </row>
    <row r="435" spans="2:12" ht="17.149999999999999" customHeight="1">
      <c r="G435" s="14"/>
    </row>
    <row r="436" spans="2:12" ht="17.149999999999999" customHeight="1">
      <c r="B436" s="32" t="s">
        <v>40</v>
      </c>
      <c r="C436" s="32"/>
      <c r="D436" s="32"/>
      <c r="E436" s="32"/>
      <c r="F436" s="32"/>
      <c r="G436" s="32"/>
      <c r="H436" s="32"/>
      <c r="I436" s="32"/>
      <c r="J436" s="32"/>
      <c r="K436" s="32"/>
      <c r="L436" s="32"/>
    </row>
    <row r="437" spans="2:12" ht="17.149999999999999" customHeight="1">
      <c r="B437" s="32" t="s">
        <v>8</v>
      </c>
      <c r="C437" s="32"/>
      <c r="D437" s="32"/>
      <c r="E437" s="32"/>
      <c r="F437" s="32"/>
      <c r="G437" s="32"/>
      <c r="H437" s="32"/>
      <c r="I437" s="32"/>
      <c r="J437" s="32"/>
      <c r="K437" s="32"/>
      <c r="L437" s="32"/>
    </row>
    <row r="438" spans="2:12" ht="17.149999999999999" customHeight="1">
      <c r="D438" s="11" t="s">
        <v>0</v>
      </c>
      <c r="E438" s="11" t="s">
        <v>1</v>
      </c>
      <c r="F438" s="25" t="s">
        <v>2</v>
      </c>
      <c r="G438" s="29"/>
      <c r="H438" s="12" t="s">
        <v>3</v>
      </c>
      <c r="I438" s="30" t="s">
        <v>7</v>
      </c>
      <c r="J438" s="30"/>
      <c r="K438" s="31"/>
      <c r="L438" s="11" t="s">
        <v>9</v>
      </c>
    </row>
    <row r="439" spans="2:12" ht="17.149999999999999" customHeight="1">
      <c r="B439" s="4" t="s">
        <v>65</v>
      </c>
      <c r="C439" s="20">
        <v>10</v>
      </c>
      <c r="D439" s="7">
        <v>1</v>
      </c>
      <c r="E439" s="17">
        <v>64984337</v>
      </c>
      <c r="F439" s="34" t="s">
        <v>72</v>
      </c>
      <c r="G439" s="36" t="s">
        <v>475</v>
      </c>
      <c r="H439" s="35" t="s">
        <v>476</v>
      </c>
      <c r="I439" s="27"/>
      <c r="J439" s="27"/>
      <c r="K439" s="28"/>
      <c r="L439" s="3"/>
    </row>
    <row r="440" spans="2:12" ht="17.149999999999999" customHeight="1">
      <c r="B440" s="4" t="s">
        <v>65</v>
      </c>
      <c r="C440" s="20">
        <v>11</v>
      </c>
      <c r="D440" s="7">
        <v>2</v>
      </c>
      <c r="E440" s="17">
        <v>64984382</v>
      </c>
      <c r="F440" s="34" t="s">
        <v>72</v>
      </c>
      <c r="G440" s="36" t="s">
        <v>423</v>
      </c>
      <c r="H440" s="35" t="s">
        <v>21</v>
      </c>
      <c r="I440" s="27"/>
      <c r="J440" s="27"/>
      <c r="K440" s="28"/>
      <c r="L440" s="3"/>
    </row>
    <row r="441" spans="2:12" ht="17.149999999999999" customHeight="1">
      <c r="B441" s="4" t="s">
        <v>65</v>
      </c>
      <c r="C441" s="20">
        <v>12</v>
      </c>
      <c r="D441" s="7">
        <v>3</v>
      </c>
      <c r="E441" s="17">
        <v>64984429</v>
      </c>
      <c r="F441" s="34" t="s">
        <v>67</v>
      </c>
      <c r="G441" s="37" t="s">
        <v>477</v>
      </c>
      <c r="H441" s="35" t="s">
        <v>478</v>
      </c>
      <c r="I441" s="27"/>
      <c r="J441" s="27"/>
      <c r="K441" s="28"/>
      <c r="L441" s="3"/>
    </row>
    <row r="442" spans="2:12" ht="17.149999999999999" customHeight="1">
      <c r="B442" s="4" t="s">
        <v>65</v>
      </c>
      <c r="C442" s="20">
        <v>13</v>
      </c>
      <c r="D442" s="7">
        <v>4</v>
      </c>
      <c r="E442" s="17">
        <v>64984436</v>
      </c>
      <c r="F442" s="34" t="s">
        <v>67</v>
      </c>
      <c r="G442" s="36" t="s">
        <v>479</v>
      </c>
      <c r="H442" s="35" t="s">
        <v>480</v>
      </c>
      <c r="I442" s="27"/>
      <c r="J442" s="27"/>
      <c r="K442" s="28"/>
      <c r="L442" s="3"/>
    </row>
    <row r="443" spans="2:12" ht="17.149999999999999" customHeight="1">
      <c r="B443" s="4" t="s">
        <v>65</v>
      </c>
      <c r="C443" s="20">
        <v>14</v>
      </c>
      <c r="D443" s="7">
        <v>5</v>
      </c>
      <c r="E443" s="17">
        <v>64984450</v>
      </c>
      <c r="F443" s="34" t="s">
        <v>67</v>
      </c>
      <c r="G443" s="36" t="s">
        <v>481</v>
      </c>
      <c r="H443" s="35" t="s">
        <v>482</v>
      </c>
      <c r="I443" s="27"/>
      <c r="J443" s="27"/>
      <c r="K443" s="28"/>
      <c r="L443" s="3"/>
    </row>
    <row r="444" spans="2:12" ht="17.149999999999999" customHeight="1">
      <c r="B444" s="4" t="s">
        <v>65</v>
      </c>
      <c r="C444" s="20">
        <v>15</v>
      </c>
      <c r="D444" s="7">
        <v>6</v>
      </c>
      <c r="E444" s="17">
        <v>64984474</v>
      </c>
      <c r="F444" s="34" t="s">
        <v>72</v>
      </c>
      <c r="G444" s="36" t="s">
        <v>483</v>
      </c>
      <c r="H444" s="35" t="s">
        <v>484</v>
      </c>
      <c r="I444" s="27"/>
      <c r="J444" s="27"/>
      <c r="K444" s="28"/>
      <c r="L444" s="3"/>
    </row>
    <row r="445" spans="2:12" ht="17.149999999999999" customHeight="1">
      <c r="B445" s="4" t="s">
        <v>65</v>
      </c>
      <c r="C445" s="20">
        <v>16</v>
      </c>
      <c r="D445" s="7">
        <v>7</v>
      </c>
      <c r="E445" s="17">
        <v>64984498</v>
      </c>
      <c r="F445" s="34" t="s">
        <v>67</v>
      </c>
      <c r="G445" s="36" t="s">
        <v>433</v>
      </c>
      <c r="H445" s="35" t="s">
        <v>485</v>
      </c>
      <c r="I445" s="27"/>
      <c r="J445" s="27"/>
      <c r="K445" s="28"/>
      <c r="L445" s="3"/>
    </row>
    <row r="446" spans="2:12" ht="17.149999999999999" customHeight="1">
      <c r="B446" s="4" t="s">
        <v>65</v>
      </c>
      <c r="C446" s="20">
        <v>17</v>
      </c>
      <c r="D446" s="7">
        <v>8</v>
      </c>
      <c r="E446" s="17">
        <v>64984511</v>
      </c>
      <c r="F446" s="34" t="s">
        <v>72</v>
      </c>
      <c r="G446" s="36" t="s">
        <v>486</v>
      </c>
      <c r="H446" s="35" t="s">
        <v>487</v>
      </c>
      <c r="I446" s="27"/>
      <c r="J446" s="27"/>
      <c r="K446" s="28"/>
      <c r="L446" s="3"/>
    </row>
    <row r="447" spans="2:12" ht="17.149999999999999" customHeight="1">
      <c r="B447" s="4" t="s">
        <v>65</v>
      </c>
      <c r="C447" s="20">
        <v>18</v>
      </c>
      <c r="D447" s="7">
        <v>9</v>
      </c>
      <c r="E447" s="17">
        <v>64984528</v>
      </c>
      <c r="F447" s="34" t="s">
        <v>67</v>
      </c>
      <c r="G447" s="36" t="s">
        <v>488</v>
      </c>
      <c r="H447" s="35" t="s">
        <v>489</v>
      </c>
      <c r="I447" s="27"/>
      <c r="J447" s="27"/>
      <c r="K447" s="28"/>
      <c r="L447" s="3"/>
    </row>
    <row r="448" spans="2:12" ht="17.149999999999999" customHeight="1">
      <c r="B448" s="4" t="s">
        <v>65</v>
      </c>
      <c r="C448" s="20">
        <v>19</v>
      </c>
      <c r="D448" s="7">
        <v>10</v>
      </c>
      <c r="E448" s="17">
        <v>64984559</v>
      </c>
      <c r="F448" s="34" t="s">
        <v>67</v>
      </c>
      <c r="G448" s="36" t="s">
        <v>382</v>
      </c>
      <c r="H448" s="35" t="s">
        <v>490</v>
      </c>
      <c r="I448" s="27"/>
      <c r="J448" s="27"/>
      <c r="K448" s="28"/>
      <c r="L448" s="3"/>
    </row>
    <row r="449" spans="2:12" ht="17.149999999999999" customHeight="1">
      <c r="B449" s="4" t="s">
        <v>65</v>
      </c>
      <c r="C449" s="20">
        <v>20</v>
      </c>
      <c r="D449" s="7">
        <v>11</v>
      </c>
      <c r="E449" s="17">
        <v>64984597</v>
      </c>
      <c r="F449" s="34" t="s">
        <v>67</v>
      </c>
      <c r="G449" s="36" t="s">
        <v>491</v>
      </c>
      <c r="H449" s="35" t="s">
        <v>492</v>
      </c>
      <c r="I449" s="27"/>
      <c r="J449" s="27"/>
      <c r="K449" s="28"/>
      <c r="L449" s="3"/>
    </row>
    <row r="450" spans="2:12" ht="17.149999999999999" customHeight="1">
      <c r="B450" s="4" t="s">
        <v>65</v>
      </c>
      <c r="C450" s="20">
        <v>21</v>
      </c>
      <c r="D450" s="7">
        <v>12</v>
      </c>
      <c r="E450" s="17">
        <v>64984610</v>
      </c>
      <c r="F450" s="34" t="s">
        <v>67</v>
      </c>
      <c r="G450" s="36" t="s">
        <v>493</v>
      </c>
      <c r="H450" s="35" t="s">
        <v>28</v>
      </c>
      <c r="I450" s="27"/>
      <c r="J450" s="27"/>
      <c r="K450" s="28"/>
      <c r="L450" s="3"/>
    </row>
    <row r="451" spans="2:12" ht="17.149999999999999" customHeight="1">
      <c r="B451" s="4" t="s">
        <v>65</v>
      </c>
      <c r="C451" s="20">
        <v>22</v>
      </c>
      <c r="D451" s="7">
        <v>13</v>
      </c>
      <c r="E451" s="17">
        <v>64984689</v>
      </c>
      <c r="F451" s="34" t="s">
        <v>67</v>
      </c>
      <c r="G451" s="36" t="s">
        <v>494</v>
      </c>
      <c r="H451" s="35" t="s">
        <v>495</v>
      </c>
      <c r="I451" s="27"/>
      <c r="J451" s="27"/>
      <c r="K451" s="28"/>
      <c r="L451" s="3"/>
    </row>
    <row r="452" spans="2:12" ht="17.149999999999999" customHeight="1">
      <c r="B452" s="4" t="s">
        <v>65</v>
      </c>
      <c r="C452" s="20">
        <v>23</v>
      </c>
      <c r="D452" s="7">
        <v>14</v>
      </c>
      <c r="E452" s="17">
        <v>64984696</v>
      </c>
      <c r="F452" s="34" t="s">
        <v>67</v>
      </c>
      <c r="G452" s="36" t="s">
        <v>496</v>
      </c>
      <c r="H452" s="35" t="s">
        <v>497</v>
      </c>
      <c r="I452" s="27"/>
      <c r="J452" s="27"/>
      <c r="K452" s="28"/>
      <c r="L452" s="3"/>
    </row>
    <row r="453" spans="2:12" ht="17.149999999999999" customHeight="1">
      <c r="B453" s="4" t="s">
        <v>65</v>
      </c>
      <c r="C453" s="20">
        <v>24</v>
      </c>
      <c r="D453" s="7">
        <v>15</v>
      </c>
      <c r="E453" s="17">
        <v>64984702</v>
      </c>
      <c r="F453" s="34" t="s">
        <v>67</v>
      </c>
      <c r="G453" s="36" t="s">
        <v>498</v>
      </c>
      <c r="H453" s="35" t="s">
        <v>499</v>
      </c>
      <c r="I453" s="27"/>
      <c r="J453" s="27"/>
      <c r="K453" s="28"/>
      <c r="L453" s="3"/>
    </row>
    <row r="454" spans="2:12" ht="17.149999999999999" customHeight="1">
      <c r="B454" s="4" t="s">
        <v>65</v>
      </c>
      <c r="C454" s="20">
        <v>25</v>
      </c>
      <c r="D454" s="7">
        <v>16</v>
      </c>
      <c r="E454" s="17">
        <v>64984719</v>
      </c>
      <c r="F454" s="34" t="s">
        <v>72</v>
      </c>
      <c r="G454" s="36" t="s">
        <v>193</v>
      </c>
      <c r="H454" s="20" t="s">
        <v>14</v>
      </c>
      <c r="I454" s="27"/>
      <c r="J454" s="27"/>
      <c r="K454" s="28"/>
      <c r="L454" s="3"/>
    </row>
    <row r="455" spans="2:12" ht="17.149999999999999" customHeight="1">
      <c r="B455" s="4" t="s">
        <v>65</v>
      </c>
      <c r="C455" s="20">
        <v>26</v>
      </c>
      <c r="D455" s="7">
        <v>17</v>
      </c>
      <c r="E455" s="17">
        <v>64984726</v>
      </c>
      <c r="F455" s="34" t="s">
        <v>67</v>
      </c>
      <c r="G455" s="36" t="s">
        <v>133</v>
      </c>
      <c r="H455" s="35" t="s">
        <v>500</v>
      </c>
      <c r="I455" s="27"/>
      <c r="J455" s="27"/>
      <c r="K455" s="28"/>
      <c r="L455" s="3"/>
    </row>
    <row r="456" spans="2:12" ht="17.149999999999999" customHeight="1">
      <c r="B456" s="4" t="s">
        <v>65</v>
      </c>
      <c r="C456" s="20">
        <v>27</v>
      </c>
      <c r="D456" s="7">
        <v>18</v>
      </c>
      <c r="E456" s="17">
        <v>64984733</v>
      </c>
      <c r="F456" s="34" t="s">
        <v>72</v>
      </c>
      <c r="G456" s="36" t="s">
        <v>197</v>
      </c>
      <c r="H456" s="35" t="s">
        <v>501</v>
      </c>
      <c r="I456" s="27"/>
      <c r="J456" s="27"/>
      <c r="K456" s="28"/>
      <c r="L456" s="3"/>
    </row>
    <row r="457" spans="2:12" ht="17.149999999999999" customHeight="1">
      <c r="B457" s="6"/>
      <c r="C457" s="6"/>
      <c r="D457" s="6"/>
      <c r="F457" s="6"/>
    </row>
    <row r="458" spans="2:12" ht="17.149999999999999" customHeight="1">
      <c r="E458" s="8"/>
      <c r="F458" s="8"/>
      <c r="G458" s="9"/>
      <c r="H458" s="9"/>
    </row>
    <row r="459" spans="2:12" ht="17.149999999999999" customHeight="1">
      <c r="E459" s="8"/>
      <c r="F459" s="8"/>
      <c r="G459" s="9"/>
      <c r="H459" s="9"/>
    </row>
    <row r="460" spans="2:12" ht="17.149999999999999" customHeight="1">
      <c r="B460" s="32" t="s">
        <v>4</v>
      </c>
      <c r="C460" s="32"/>
      <c r="D460" s="32"/>
      <c r="E460" s="32"/>
      <c r="F460" s="10"/>
      <c r="G460" s="16" t="s">
        <v>41</v>
      </c>
      <c r="I460" s="6" t="s">
        <v>5</v>
      </c>
    </row>
    <row r="461" spans="2:12" ht="17.149999999999999" customHeight="1">
      <c r="B461" s="10"/>
      <c r="C461" s="19"/>
      <c r="D461" s="10"/>
      <c r="E461" s="10"/>
      <c r="F461" s="10"/>
    </row>
    <row r="462" spans="2:12" ht="17.149999999999999" customHeight="1">
      <c r="G462" s="16" t="s">
        <v>42</v>
      </c>
      <c r="I462" s="6" t="s">
        <v>5</v>
      </c>
    </row>
    <row r="463" spans="2:12" ht="17.149999999999999" customHeight="1">
      <c r="G463" s="14"/>
    </row>
    <row r="464" spans="2:12" ht="17.149999999999999" customHeight="1">
      <c r="G464" s="14"/>
    </row>
    <row r="465" spans="2:12" ht="17.149999999999999" customHeight="1">
      <c r="G465" s="14"/>
    </row>
    <row r="466" spans="2:12" ht="17.149999999999999" customHeight="1">
      <c r="G466" s="14"/>
    </row>
    <row r="467" spans="2:12" ht="17.149999999999999" customHeight="1">
      <c r="G467" s="14"/>
    </row>
    <row r="468" spans="2:12" ht="17.149999999999999" customHeight="1">
      <c r="G468" s="14"/>
    </row>
    <row r="469" spans="2:12" ht="17.149999999999999" customHeight="1">
      <c r="G469" s="14"/>
    </row>
    <row r="470" spans="2:12" ht="17.149999999999999" customHeight="1">
      <c r="G470" s="14"/>
    </row>
    <row r="471" spans="2:12" ht="17.149999999999999" customHeight="1">
      <c r="G471" s="14"/>
    </row>
    <row r="472" spans="2:12" ht="17.149999999999999" customHeight="1">
      <c r="G472" s="14"/>
    </row>
    <row r="473" spans="2:12" ht="17.149999999999999" customHeight="1">
      <c r="G473" s="14"/>
    </row>
    <row r="474" spans="2:12" ht="17.149999999999999" customHeight="1">
      <c r="G474" s="14"/>
    </row>
    <row r="475" spans="2:12" ht="17.149999999999999" customHeight="1">
      <c r="G475" s="14"/>
    </row>
    <row r="476" spans="2:12" ht="17.149999999999999" customHeight="1">
      <c r="G476" s="14"/>
    </row>
    <row r="477" spans="2:12" ht="17.149999999999999" customHeight="1">
      <c r="G477" s="14"/>
    </row>
    <row r="478" spans="2:12" ht="17.149999999999999" customHeight="1">
      <c r="B478" s="32" t="s">
        <v>39</v>
      </c>
      <c r="C478" s="32"/>
      <c r="D478" s="32"/>
      <c r="E478" s="32"/>
      <c r="F478" s="32"/>
      <c r="G478" s="32"/>
      <c r="H478" s="32"/>
      <c r="I478" s="32"/>
      <c r="J478" s="32"/>
      <c r="K478" s="32"/>
      <c r="L478" s="32"/>
    </row>
    <row r="479" spans="2:12" ht="17.149999999999999" customHeight="1">
      <c r="B479" s="32" t="s">
        <v>8</v>
      </c>
      <c r="C479" s="32"/>
      <c r="D479" s="32"/>
      <c r="E479" s="32"/>
      <c r="F479" s="32"/>
      <c r="G479" s="32"/>
      <c r="H479" s="32"/>
      <c r="I479" s="32"/>
      <c r="J479" s="32"/>
      <c r="K479" s="32"/>
      <c r="L479" s="32"/>
    </row>
    <row r="480" spans="2:12" ht="18" customHeight="1">
      <c r="D480" s="11" t="s">
        <v>0</v>
      </c>
      <c r="E480" s="11" t="s">
        <v>1</v>
      </c>
      <c r="F480" s="25" t="s">
        <v>2</v>
      </c>
      <c r="G480" s="29"/>
      <c r="H480" s="12" t="s">
        <v>3</v>
      </c>
      <c r="I480" s="30" t="s">
        <v>7</v>
      </c>
      <c r="J480" s="30"/>
      <c r="K480" s="31"/>
      <c r="L480" s="11" t="s">
        <v>9</v>
      </c>
    </row>
    <row r="481" spans="2:12" ht="17.149999999999999" customHeight="1">
      <c r="B481" s="4" t="s">
        <v>66</v>
      </c>
      <c r="C481" s="20">
        <v>1</v>
      </c>
      <c r="D481" s="44">
        <v>1</v>
      </c>
      <c r="E481" s="17">
        <v>63984680</v>
      </c>
      <c r="F481" s="34" t="s">
        <v>67</v>
      </c>
      <c r="G481" s="37" t="s">
        <v>502</v>
      </c>
      <c r="H481" s="35" t="s">
        <v>15</v>
      </c>
      <c r="I481" s="27"/>
      <c r="J481" s="27"/>
      <c r="K481" s="28"/>
      <c r="L481" s="3"/>
    </row>
    <row r="482" spans="2:12" ht="17.149999999999999" customHeight="1">
      <c r="B482" s="4" t="s">
        <v>66</v>
      </c>
      <c r="C482" s="20">
        <v>2</v>
      </c>
      <c r="D482" s="7">
        <v>2</v>
      </c>
      <c r="E482" s="17">
        <v>64980070</v>
      </c>
      <c r="F482" s="34" t="s">
        <v>72</v>
      </c>
      <c r="G482" s="36" t="s">
        <v>503</v>
      </c>
      <c r="H482" s="35" t="s">
        <v>504</v>
      </c>
      <c r="I482" s="27"/>
      <c r="J482" s="27"/>
      <c r="K482" s="28"/>
      <c r="L482" s="3"/>
    </row>
    <row r="483" spans="2:12" ht="17.149999999999999" customHeight="1">
      <c r="B483" s="4" t="s">
        <v>66</v>
      </c>
      <c r="C483" s="20">
        <v>3</v>
      </c>
      <c r="D483" s="7">
        <v>3</v>
      </c>
      <c r="E483" s="17">
        <v>64980131</v>
      </c>
      <c r="F483" s="34" t="s">
        <v>67</v>
      </c>
      <c r="G483" s="36" t="s">
        <v>505</v>
      </c>
      <c r="H483" s="35" t="s">
        <v>506</v>
      </c>
      <c r="I483" s="27"/>
      <c r="J483" s="27"/>
      <c r="K483" s="28"/>
      <c r="L483" s="3"/>
    </row>
    <row r="484" spans="2:12" ht="17.149999999999999" customHeight="1">
      <c r="B484" s="4" t="s">
        <v>66</v>
      </c>
      <c r="C484" s="20">
        <v>4</v>
      </c>
      <c r="D484" s="7">
        <v>4</v>
      </c>
      <c r="E484" s="17">
        <v>64980261</v>
      </c>
      <c r="F484" s="34" t="s">
        <v>72</v>
      </c>
      <c r="G484" s="36" t="s">
        <v>507</v>
      </c>
      <c r="H484" s="35" t="s">
        <v>27</v>
      </c>
      <c r="I484" s="27"/>
      <c r="J484" s="27"/>
      <c r="K484" s="28"/>
      <c r="L484" s="3"/>
    </row>
    <row r="485" spans="2:12" ht="17.149999999999999" customHeight="1">
      <c r="B485" s="4" t="s">
        <v>66</v>
      </c>
      <c r="C485" s="20">
        <v>5</v>
      </c>
      <c r="D485" s="7">
        <v>5</v>
      </c>
      <c r="E485" s="17">
        <v>64980889</v>
      </c>
      <c r="F485" s="34" t="s">
        <v>72</v>
      </c>
      <c r="G485" s="36" t="s">
        <v>508</v>
      </c>
      <c r="H485" s="35" t="s">
        <v>509</v>
      </c>
      <c r="I485" s="27"/>
      <c r="J485" s="27"/>
      <c r="K485" s="28"/>
      <c r="L485" s="3"/>
    </row>
    <row r="486" spans="2:12" ht="17.149999999999999" customHeight="1">
      <c r="B486" s="4" t="s">
        <v>66</v>
      </c>
      <c r="C486" s="20">
        <v>6</v>
      </c>
      <c r="D486" s="7">
        <v>6</v>
      </c>
      <c r="E486" s="17">
        <v>64980964</v>
      </c>
      <c r="F486" s="34" t="s">
        <v>67</v>
      </c>
      <c r="G486" s="36" t="s">
        <v>510</v>
      </c>
      <c r="H486" s="35" t="s">
        <v>511</v>
      </c>
      <c r="I486" s="27"/>
      <c r="J486" s="27"/>
      <c r="K486" s="28"/>
      <c r="L486" s="3"/>
    </row>
    <row r="487" spans="2:12" ht="17.149999999999999" customHeight="1">
      <c r="B487" s="4" t="s">
        <v>66</v>
      </c>
      <c r="C487" s="20">
        <v>7</v>
      </c>
      <c r="D487" s="7">
        <v>7</v>
      </c>
      <c r="E487" s="17">
        <v>64981251</v>
      </c>
      <c r="F487" s="34" t="s">
        <v>67</v>
      </c>
      <c r="G487" s="36" t="s">
        <v>157</v>
      </c>
      <c r="H487" s="35" t="s">
        <v>512</v>
      </c>
      <c r="I487" s="27"/>
      <c r="J487" s="27"/>
      <c r="K487" s="28"/>
      <c r="L487" s="3"/>
    </row>
    <row r="488" spans="2:12" ht="17.149999999999999" customHeight="1">
      <c r="B488" s="4" t="s">
        <v>66</v>
      </c>
      <c r="C488" s="20">
        <v>8</v>
      </c>
      <c r="D488" s="7">
        <v>8</v>
      </c>
      <c r="E488" s="17">
        <v>64981299</v>
      </c>
      <c r="F488" s="34" t="s">
        <v>72</v>
      </c>
      <c r="G488" s="36" t="s">
        <v>513</v>
      </c>
      <c r="H488" s="35" t="s">
        <v>17</v>
      </c>
      <c r="I488" s="27"/>
      <c r="J488" s="27"/>
      <c r="K488" s="28"/>
      <c r="L488" s="3"/>
    </row>
    <row r="489" spans="2:12" ht="17.149999999999999" customHeight="1">
      <c r="B489" s="4" t="s">
        <v>66</v>
      </c>
      <c r="C489" s="20">
        <v>9</v>
      </c>
      <c r="D489" s="7">
        <v>9</v>
      </c>
      <c r="E489" s="17">
        <v>64981435</v>
      </c>
      <c r="F489" s="34" t="s">
        <v>72</v>
      </c>
      <c r="G489" s="36" t="s">
        <v>514</v>
      </c>
      <c r="H489" s="35" t="s">
        <v>515</v>
      </c>
      <c r="I489" s="27"/>
      <c r="J489" s="27"/>
      <c r="K489" s="28"/>
      <c r="L489" s="3"/>
    </row>
    <row r="490" spans="2:12" ht="17.149999999999999" customHeight="1">
      <c r="B490" s="4" t="s">
        <v>66</v>
      </c>
      <c r="C490" s="20">
        <v>10</v>
      </c>
      <c r="D490" s="7">
        <v>10</v>
      </c>
      <c r="E490" s="17">
        <v>64981527</v>
      </c>
      <c r="F490" s="34" t="s">
        <v>67</v>
      </c>
      <c r="G490" s="36" t="s">
        <v>516</v>
      </c>
      <c r="H490" s="35" t="s">
        <v>517</v>
      </c>
      <c r="I490" s="27"/>
      <c r="J490" s="27"/>
      <c r="K490" s="28"/>
      <c r="L490" s="3"/>
    </row>
    <row r="491" spans="2:12" ht="17.149999999999999" customHeight="1">
      <c r="B491" s="4" t="s">
        <v>66</v>
      </c>
      <c r="C491" s="20">
        <v>11</v>
      </c>
      <c r="D491" s="7">
        <v>11</v>
      </c>
      <c r="E491" s="17">
        <v>64981640</v>
      </c>
      <c r="F491" s="34" t="s">
        <v>72</v>
      </c>
      <c r="G491" s="36" t="s">
        <v>518</v>
      </c>
      <c r="H491" s="35" t="s">
        <v>482</v>
      </c>
      <c r="I491" s="27"/>
      <c r="J491" s="27"/>
      <c r="K491" s="28"/>
      <c r="L491" s="3"/>
    </row>
    <row r="492" spans="2:12" ht="17.149999999999999" customHeight="1">
      <c r="B492" s="4" t="s">
        <v>66</v>
      </c>
      <c r="C492" s="20">
        <v>12</v>
      </c>
      <c r="D492" s="7">
        <v>12</v>
      </c>
      <c r="E492" s="17">
        <v>64981817</v>
      </c>
      <c r="F492" s="34" t="s">
        <v>67</v>
      </c>
      <c r="G492" s="37" t="s">
        <v>519</v>
      </c>
      <c r="H492" s="35" t="s">
        <v>520</v>
      </c>
      <c r="I492" s="27"/>
      <c r="J492" s="27"/>
      <c r="K492" s="28"/>
      <c r="L492" s="3"/>
    </row>
    <row r="493" spans="2:12" ht="17.149999999999999" customHeight="1">
      <c r="B493" s="4" t="s">
        <v>66</v>
      </c>
      <c r="C493" s="20">
        <v>13</v>
      </c>
      <c r="D493" s="7">
        <v>13</v>
      </c>
      <c r="E493" s="17">
        <v>64981985</v>
      </c>
      <c r="F493" s="34" t="s">
        <v>67</v>
      </c>
      <c r="G493" s="36" t="s">
        <v>521</v>
      </c>
      <c r="H493" s="35" t="s">
        <v>522</v>
      </c>
      <c r="I493" s="27"/>
      <c r="J493" s="27"/>
      <c r="K493" s="28"/>
      <c r="L493" s="3"/>
    </row>
    <row r="494" spans="2:12" ht="17.149999999999999" customHeight="1">
      <c r="B494" s="4" t="s">
        <v>66</v>
      </c>
      <c r="C494" s="20">
        <v>14</v>
      </c>
      <c r="D494" s="7">
        <v>14</v>
      </c>
      <c r="E494" s="17">
        <v>64982067</v>
      </c>
      <c r="F494" s="34" t="s">
        <v>67</v>
      </c>
      <c r="G494" s="36" t="s">
        <v>523</v>
      </c>
      <c r="H494" s="35" t="s">
        <v>524</v>
      </c>
      <c r="I494" s="27"/>
      <c r="J494" s="27"/>
      <c r="K494" s="28"/>
      <c r="L494" s="3"/>
    </row>
    <row r="495" spans="2:12" ht="17.149999999999999" customHeight="1">
      <c r="B495" s="4" t="s">
        <v>66</v>
      </c>
      <c r="C495" s="20">
        <v>15</v>
      </c>
      <c r="D495" s="7">
        <v>15</v>
      </c>
      <c r="E495" s="17">
        <v>64982104</v>
      </c>
      <c r="F495" s="34" t="s">
        <v>72</v>
      </c>
      <c r="G495" s="36" t="s">
        <v>236</v>
      </c>
      <c r="H495" s="35" t="s">
        <v>24</v>
      </c>
      <c r="I495" s="27"/>
      <c r="J495" s="27"/>
      <c r="K495" s="28"/>
      <c r="L495" s="3"/>
    </row>
    <row r="496" spans="2:12" ht="17.149999999999999" customHeight="1">
      <c r="B496" s="4" t="s">
        <v>66</v>
      </c>
      <c r="C496" s="20">
        <v>16</v>
      </c>
      <c r="D496" s="7">
        <v>16</v>
      </c>
      <c r="E496" s="17">
        <v>64982159</v>
      </c>
      <c r="F496" s="34" t="s">
        <v>67</v>
      </c>
      <c r="G496" s="36" t="s">
        <v>525</v>
      </c>
      <c r="H496" s="35" t="s">
        <v>526</v>
      </c>
      <c r="I496" s="27"/>
      <c r="J496" s="27"/>
      <c r="K496" s="28"/>
      <c r="L496" s="3"/>
    </row>
    <row r="497" spans="2:12" ht="17.149999999999999" customHeight="1">
      <c r="B497" s="4" t="s">
        <v>66</v>
      </c>
      <c r="C497" s="20">
        <v>17</v>
      </c>
      <c r="D497" s="7">
        <v>17</v>
      </c>
      <c r="E497" s="17">
        <v>64982197</v>
      </c>
      <c r="F497" s="34" t="s">
        <v>72</v>
      </c>
      <c r="G497" s="36" t="s">
        <v>527</v>
      </c>
      <c r="H497" s="35" t="s">
        <v>528</v>
      </c>
      <c r="I497" s="27"/>
      <c r="J497" s="27"/>
      <c r="K497" s="28"/>
      <c r="L497" s="3"/>
    </row>
    <row r="498" spans="2:12" ht="17.149999999999999" customHeight="1">
      <c r="B498" s="4" t="s">
        <v>66</v>
      </c>
      <c r="C498" s="20">
        <v>18</v>
      </c>
      <c r="D498" s="7">
        <v>18</v>
      </c>
      <c r="E498" s="17">
        <v>64982234</v>
      </c>
      <c r="F498" s="34" t="s">
        <v>67</v>
      </c>
      <c r="G498" s="36" t="s">
        <v>529</v>
      </c>
      <c r="H498" s="35" t="s">
        <v>530</v>
      </c>
      <c r="I498" s="27"/>
      <c r="J498" s="27"/>
      <c r="K498" s="28"/>
      <c r="L498" s="3"/>
    </row>
    <row r="499" spans="2:12" ht="17.149999999999999" customHeight="1">
      <c r="G499" s="14"/>
      <c r="H499" s="14"/>
    </row>
    <row r="500" spans="2:12" ht="17.149999999999999" customHeight="1">
      <c r="G500" s="14"/>
      <c r="H500" s="14"/>
    </row>
    <row r="501" spans="2:12" ht="17.149999999999999" customHeight="1">
      <c r="G501" s="14"/>
      <c r="H501" s="14"/>
    </row>
    <row r="502" spans="2:12" ht="17.149999999999999" customHeight="1">
      <c r="B502" s="32" t="s">
        <v>4</v>
      </c>
      <c r="C502" s="32"/>
      <c r="D502" s="32"/>
      <c r="E502" s="32"/>
      <c r="F502" s="10"/>
      <c r="G502" s="16" t="s">
        <v>37</v>
      </c>
      <c r="I502" s="6" t="s">
        <v>5</v>
      </c>
    </row>
    <row r="503" spans="2:12" ht="17.149999999999999" customHeight="1">
      <c r="B503" s="10"/>
      <c r="C503" s="19"/>
      <c r="D503" s="10"/>
      <c r="E503" s="10"/>
      <c r="F503" s="10"/>
    </row>
    <row r="504" spans="2:12" ht="17.149999999999999" customHeight="1">
      <c r="G504" s="16" t="s">
        <v>38</v>
      </c>
      <c r="I504" s="6" t="s">
        <v>5</v>
      </c>
    </row>
    <row r="505" spans="2:12" ht="17.149999999999999" customHeight="1">
      <c r="G505" s="14"/>
    </row>
    <row r="506" spans="2:12" ht="17.149999999999999" customHeight="1">
      <c r="G506" s="14"/>
    </row>
    <row r="507" spans="2:12" ht="17.149999999999999" customHeight="1">
      <c r="G507" s="14"/>
    </row>
    <row r="508" spans="2:12" ht="17.149999999999999" customHeight="1">
      <c r="G508" s="14"/>
    </row>
    <row r="509" spans="2:12" ht="17.149999999999999" customHeight="1">
      <c r="G509" s="14"/>
    </row>
    <row r="510" spans="2:12" ht="17.149999999999999" customHeight="1">
      <c r="G510" s="14"/>
    </row>
    <row r="511" spans="2:12" ht="17.149999999999999" customHeight="1">
      <c r="G511" s="14"/>
    </row>
    <row r="512" spans="2:12" ht="17.149999999999999" customHeight="1">
      <c r="G512" s="14"/>
    </row>
    <row r="513" spans="2:12" ht="17.149999999999999" customHeight="1">
      <c r="G513" s="14"/>
    </row>
    <row r="514" spans="2:12" ht="17.149999999999999" customHeight="1">
      <c r="G514" s="14"/>
    </row>
    <row r="515" spans="2:12" ht="17.149999999999999" customHeight="1">
      <c r="G515" s="14"/>
    </row>
    <row r="516" spans="2:12" ht="17.149999999999999" customHeight="1">
      <c r="G516" s="14"/>
    </row>
    <row r="517" spans="2:12" ht="17.149999999999999" customHeight="1">
      <c r="G517" s="14"/>
    </row>
    <row r="518" spans="2:12" ht="17.149999999999999" customHeight="1">
      <c r="G518" s="14"/>
    </row>
    <row r="519" spans="2:12" ht="17.149999999999999" customHeight="1">
      <c r="G519" s="14"/>
    </row>
    <row r="520" spans="2:12" ht="17.149999999999999" customHeight="1">
      <c r="G520" s="14"/>
    </row>
    <row r="521" spans="2:12" ht="17.149999999999999" customHeight="1">
      <c r="B521" s="32" t="s">
        <v>35</v>
      </c>
      <c r="C521" s="32"/>
      <c r="D521" s="32"/>
      <c r="E521" s="32"/>
      <c r="F521" s="32"/>
      <c r="G521" s="32"/>
      <c r="H521" s="32"/>
      <c r="I521" s="32"/>
      <c r="J521" s="32"/>
      <c r="K521" s="32"/>
      <c r="L521" s="32"/>
    </row>
    <row r="522" spans="2:12" ht="17.149999999999999" customHeight="1">
      <c r="B522" s="32" t="s">
        <v>8</v>
      </c>
      <c r="C522" s="32"/>
      <c r="D522" s="32"/>
      <c r="E522" s="32"/>
      <c r="F522" s="32"/>
      <c r="G522" s="32"/>
      <c r="H522" s="32"/>
      <c r="I522" s="32"/>
      <c r="J522" s="32"/>
      <c r="K522" s="32"/>
      <c r="L522" s="32"/>
    </row>
    <row r="523" spans="2:12" ht="17.149999999999999" customHeight="1">
      <c r="D523" s="11" t="s">
        <v>0</v>
      </c>
      <c r="E523" s="11" t="s">
        <v>1</v>
      </c>
      <c r="F523" s="25" t="s">
        <v>2</v>
      </c>
      <c r="G523" s="29"/>
      <c r="H523" s="12" t="s">
        <v>3</v>
      </c>
      <c r="I523" s="30" t="s">
        <v>7</v>
      </c>
      <c r="J523" s="30"/>
      <c r="K523" s="31"/>
      <c r="L523" s="11" t="s">
        <v>9</v>
      </c>
    </row>
    <row r="524" spans="2:12" ht="17.149999999999999" customHeight="1">
      <c r="B524" s="4" t="s">
        <v>66</v>
      </c>
      <c r="C524" s="20">
        <v>19</v>
      </c>
      <c r="D524" s="7">
        <v>1</v>
      </c>
      <c r="E524" s="17">
        <v>64982258</v>
      </c>
      <c r="F524" s="34" t="s">
        <v>72</v>
      </c>
      <c r="G524" s="37" t="s">
        <v>531</v>
      </c>
      <c r="H524" s="35" t="s">
        <v>532</v>
      </c>
      <c r="I524" s="27"/>
      <c r="J524" s="27"/>
      <c r="K524" s="28"/>
      <c r="L524" s="3"/>
    </row>
    <row r="525" spans="2:12" ht="17.149999999999999" customHeight="1">
      <c r="B525" s="4" t="s">
        <v>66</v>
      </c>
      <c r="C525" s="20">
        <v>20</v>
      </c>
      <c r="D525" s="7">
        <v>2</v>
      </c>
      <c r="E525" s="17">
        <v>64982265</v>
      </c>
      <c r="F525" s="34" t="s">
        <v>72</v>
      </c>
      <c r="G525" s="36" t="s">
        <v>533</v>
      </c>
      <c r="H525" s="35" t="s">
        <v>534</v>
      </c>
      <c r="I525" s="27"/>
      <c r="J525" s="27"/>
      <c r="K525" s="28"/>
      <c r="L525" s="3"/>
    </row>
    <row r="526" spans="2:12" ht="17.149999999999999" customHeight="1">
      <c r="B526" s="4" t="s">
        <v>66</v>
      </c>
      <c r="C526" s="20">
        <v>21</v>
      </c>
      <c r="D526" s="7">
        <v>3</v>
      </c>
      <c r="E526" s="17">
        <v>64982449</v>
      </c>
      <c r="F526" s="34" t="s">
        <v>72</v>
      </c>
      <c r="G526" s="36" t="s">
        <v>535</v>
      </c>
      <c r="H526" s="35" t="s">
        <v>536</v>
      </c>
      <c r="I526" s="27"/>
      <c r="J526" s="27"/>
      <c r="K526" s="28"/>
      <c r="L526" s="3"/>
    </row>
    <row r="527" spans="2:12" ht="17.149999999999999" customHeight="1">
      <c r="B527" s="4" t="s">
        <v>66</v>
      </c>
      <c r="C527" s="20">
        <v>22</v>
      </c>
      <c r="D527" s="7">
        <v>4</v>
      </c>
      <c r="E527" s="17">
        <v>64982593</v>
      </c>
      <c r="F527" s="34" t="s">
        <v>67</v>
      </c>
      <c r="G527" s="36" t="s">
        <v>537</v>
      </c>
      <c r="H527" s="35" t="s">
        <v>538</v>
      </c>
      <c r="I527" s="27"/>
      <c r="J527" s="27"/>
      <c r="K527" s="28"/>
      <c r="L527" s="3"/>
    </row>
    <row r="528" spans="2:12" ht="17.149999999999999" customHeight="1">
      <c r="B528" s="4" t="s">
        <v>66</v>
      </c>
      <c r="C528" s="20">
        <v>23</v>
      </c>
      <c r="D528" s="7">
        <v>5</v>
      </c>
      <c r="E528" s="17">
        <v>64982630</v>
      </c>
      <c r="F528" s="34" t="s">
        <v>67</v>
      </c>
      <c r="G528" s="36" t="s">
        <v>539</v>
      </c>
      <c r="H528" s="35" t="s">
        <v>540</v>
      </c>
      <c r="I528" s="27"/>
      <c r="J528" s="27"/>
      <c r="K528" s="28"/>
      <c r="L528" s="3"/>
    </row>
    <row r="529" spans="2:12" ht="17.149999999999999" customHeight="1">
      <c r="B529" s="4" t="s">
        <v>66</v>
      </c>
      <c r="C529" s="20">
        <v>24</v>
      </c>
      <c r="D529" s="7">
        <v>6</v>
      </c>
      <c r="E529" s="17">
        <v>64982654</v>
      </c>
      <c r="F529" s="34" t="s">
        <v>72</v>
      </c>
      <c r="G529" s="36" t="s">
        <v>541</v>
      </c>
      <c r="H529" s="35" t="s">
        <v>542</v>
      </c>
      <c r="I529" s="27"/>
      <c r="J529" s="27"/>
      <c r="K529" s="28"/>
      <c r="L529" s="3"/>
    </row>
    <row r="530" spans="2:12" ht="17.149999999999999" customHeight="1">
      <c r="B530" s="4" t="s">
        <v>66</v>
      </c>
      <c r="C530" s="20">
        <v>25</v>
      </c>
      <c r="D530" s="7">
        <v>7</v>
      </c>
      <c r="E530" s="17">
        <v>64982722</v>
      </c>
      <c r="F530" s="34" t="s">
        <v>72</v>
      </c>
      <c r="G530" s="36" t="s">
        <v>543</v>
      </c>
      <c r="H530" s="35" t="s">
        <v>544</v>
      </c>
      <c r="I530" s="27"/>
      <c r="J530" s="27"/>
      <c r="K530" s="28"/>
      <c r="L530" s="3"/>
    </row>
    <row r="531" spans="2:12" ht="17.149999999999999" customHeight="1">
      <c r="B531" s="4" t="s">
        <v>66</v>
      </c>
      <c r="C531" s="20">
        <v>26</v>
      </c>
      <c r="D531" s="7">
        <v>8</v>
      </c>
      <c r="E531" s="17">
        <v>64982890</v>
      </c>
      <c r="F531" s="34" t="s">
        <v>72</v>
      </c>
      <c r="G531" s="36" t="s">
        <v>545</v>
      </c>
      <c r="H531" s="35" t="s">
        <v>546</v>
      </c>
      <c r="I531" s="27"/>
      <c r="J531" s="27"/>
      <c r="K531" s="28"/>
      <c r="L531" s="3"/>
    </row>
    <row r="532" spans="2:12" ht="17.149999999999999" customHeight="1">
      <c r="B532" s="4" t="s">
        <v>66</v>
      </c>
      <c r="C532" s="20">
        <v>27</v>
      </c>
      <c r="D532" s="7">
        <v>9</v>
      </c>
      <c r="E532" s="17">
        <v>64983019</v>
      </c>
      <c r="F532" s="34" t="s">
        <v>72</v>
      </c>
      <c r="G532" s="36" t="s">
        <v>547</v>
      </c>
      <c r="H532" s="35" t="s">
        <v>548</v>
      </c>
      <c r="I532" s="27"/>
      <c r="J532" s="27"/>
      <c r="K532" s="28"/>
      <c r="L532" s="11" t="s">
        <v>10</v>
      </c>
    </row>
    <row r="533" spans="2:12" ht="17.149999999999999" customHeight="1">
      <c r="B533" s="4" t="s">
        <v>66</v>
      </c>
      <c r="C533" s="20">
        <v>28</v>
      </c>
      <c r="D533" s="7">
        <v>10</v>
      </c>
      <c r="E533" s="17">
        <v>64983194</v>
      </c>
      <c r="F533" s="34" t="s">
        <v>67</v>
      </c>
      <c r="G533" s="36" t="s">
        <v>549</v>
      </c>
      <c r="H533" s="35" t="s">
        <v>17</v>
      </c>
      <c r="I533" s="27"/>
      <c r="J533" s="27"/>
      <c r="K533" s="28"/>
      <c r="L533" s="3"/>
    </row>
    <row r="534" spans="2:12" ht="17.149999999999999" customHeight="1">
      <c r="B534" s="4" t="s">
        <v>66</v>
      </c>
      <c r="C534" s="20">
        <v>29</v>
      </c>
      <c r="D534" s="7">
        <v>11</v>
      </c>
      <c r="E534" s="17">
        <v>64983286</v>
      </c>
      <c r="F534" s="34" t="s">
        <v>67</v>
      </c>
      <c r="G534" s="36" t="s">
        <v>550</v>
      </c>
      <c r="H534" s="35" t="s">
        <v>551</v>
      </c>
      <c r="I534" s="27"/>
      <c r="J534" s="27"/>
      <c r="K534" s="28"/>
      <c r="L534" s="3"/>
    </row>
    <row r="535" spans="2:12" ht="17.149999999999999" customHeight="1">
      <c r="B535" s="4" t="s">
        <v>66</v>
      </c>
      <c r="C535" s="20">
        <v>30</v>
      </c>
      <c r="D535" s="7">
        <v>12</v>
      </c>
      <c r="E535" s="17">
        <v>64983408</v>
      </c>
      <c r="F535" s="34" t="s">
        <v>67</v>
      </c>
      <c r="G535" s="36" t="s">
        <v>552</v>
      </c>
      <c r="H535" s="35" t="s">
        <v>553</v>
      </c>
      <c r="I535" s="27"/>
      <c r="J535" s="27"/>
      <c r="K535" s="28"/>
      <c r="L535" s="3"/>
    </row>
    <row r="536" spans="2:12" ht="17.149999999999999" customHeight="1">
      <c r="B536" s="4" t="s">
        <v>66</v>
      </c>
      <c r="C536" s="20">
        <v>31</v>
      </c>
      <c r="D536" s="7">
        <v>13</v>
      </c>
      <c r="E536" s="17">
        <v>64983583</v>
      </c>
      <c r="F536" s="34" t="s">
        <v>67</v>
      </c>
      <c r="G536" s="36" t="s">
        <v>554</v>
      </c>
      <c r="H536" s="35" t="s">
        <v>555</v>
      </c>
      <c r="I536" s="27"/>
      <c r="J536" s="27"/>
      <c r="K536" s="28"/>
      <c r="L536" s="3"/>
    </row>
    <row r="537" spans="2:12" ht="17.149999999999999" customHeight="1">
      <c r="B537" s="4" t="s">
        <v>66</v>
      </c>
      <c r="C537" s="20">
        <v>32</v>
      </c>
      <c r="D537" s="7">
        <v>14</v>
      </c>
      <c r="E537" s="17">
        <v>64983699</v>
      </c>
      <c r="F537" s="34" t="s">
        <v>67</v>
      </c>
      <c r="G537" s="36" t="s">
        <v>556</v>
      </c>
      <c r="H537" s="35" t="s">
        <v>557</v>
      </c>
      <c r="I537" s="27"/>
      <c r="J537" s="27"/>
      <c r="K537" s="28"/>
      <c r="L537" s="3"/>
    </row>
    <row r="538" spans="2:12" ht="17.149999999999999" customHeight="1">
      <c r="B538" s="4" t="s">
        <v>66</v>
      </c>
      <c r="C538" s="20">
        <v>33</v>
      </c>
      <c r="D538" s="7">
        <v>15</v>
      </c>
      <c r="E538" s="17">
        <v>64983897</v>
      </c>
      <c r="F538" s="34" t="s">
        <v>67</v>
      </c>
      <c r="G538" s="36" t="s">
        <v>558</v>
      </c>
      <c r="H538" s="35" t="s">
        <v>559</v>
      </c>
      <c r="I538" s="27"/>
      <c r="J538" s="27"/>
      <c r="K538" s="28"/>
      <c r="L538" s="3"/>
    </row>
    <row r="539" spans="2:12" ht="17.149999999999999" customHeight="1">
      <c r="B539" s="4" t="s">
        <v>66</v>
      </c>
      <c r="C539" s="20">
        <v>34</v>
      </c>
      <c r="D539" s="7">
        <v>16</v>
      </c>
      <c r="E539" s="17">
        <v>64983965</v>
      </c>
      <c r="F539" s="34" t="s">
        <v>67</v>
      </c>
      <c r="G539" s="36" t="s">
        <v>454</v>
      </c>
      <c r="H539" s="35" t="s">
        <v>560</v>
      </c>
      <c r="I539" s="27"/>
      <c r="J539" s="27"/>
      <c r="K539" s="28"/>
      <c r="L539" s="3"/>
    </row>
    <row r="540" spans="2:12" ht="17.149999999999999" customHeight="1">
      <c r="B540" s="4" t="s">
        <v>66</v>
      </c>
      <c r="C540" s="20">
        <v>35</v>
      </c>
      <c r="D540" s="7">
        <v>17</v>
      </c>
      <c r="E540" s="17">
        <v>64984047</v>
      </c>
      <c r="F540" s="34" t="s">
        <v>72</v>
      </c>
      <c r="G540" s="36" t="s">
        <v>561</v>
      </c>
      <c r="H540" s="35" t="s">
        <v>562</v>
      </c>
      <c r="I540" s="27"/>
      <c r="J540" s="27"/>
      <c r="K540" s="28"/>
      <c r="L540" s="3"/>
    </row>
    <row r="541" spans="2:12" ht="17.149999999999999" customHeight="1">
      <c r="B541" s="4" t="s">
        <v>66</v>
      </c>
      <c r="C541" s="20">
        <v>36</v>
      </c>
      <c r="D541" s="7">
        <v>18</v>
      </c>
      <c r="E541" s="17">
        <v>64984764</v>
      </c>
      <c r="F541" s="34" t="s">
        <v>72</v>
      </c>
      <c r="G541" s="36" t="s">
        <v>352</v>
      </c>
      <c r="H541" s="35" t="s">
        <v>563</v>
      </c>
      <c r="I541" s="27"/>
      <c r="J541" s="27"/>
      <c r="K541" s="28"/>
      <c r="L541" s="3"/>
    </row>
    <row r="542" spans="2:12" ht="17.149999999999999" customHeight="1">
      <c r="D542" s="6"/>
      <c r="F542" s="6"/>
    </row>
    <row r="543" spans="2:12" ht="17.149999999999999" customHeight="1">
      <c r="E543" s="8"/>
      <c r="F543" s="8"/>
      <c r="G543" s="16"/>
      <c r="H543" s="9"/>
    </row>
    <row r="544" spans="2:12" ht="17.149999999999999" customHeight="1">
      <c r="E544" s="8"/>
      <c r="F544" s="8"/>
      <c r="G544" s="9"/>
      <c r="H544" s="9"/>
    </row>
    <row r="545" spans="2:9" ht="17.149999999999999" customHeight="1">
      <c r="E545" s="8"/>
      <c r="F545" s="8"/>
      <c r="G545" s="9"/>
      <c r="H545" s="9"/>
    </row>
    <row r="546" spans="2:9" ht="17.149999999999999" customHeight="1">
      <c r="B546" s="32" t="s">
        <v>4</v>
      </c>
      <c r="C546" s="32"/>
      <c r="D546" s="32"/>
      <c r="E546" s="32"/>
      <c r="F546" s="10"/>
      <c r="G546" s="16" t="s">
        <v>36</v>
      </c>
      <c r="I546" s="6" t="s">
        <v>5</v>
      </c>
    </row>
    <row r="547" spans="2:9" ht="17.149999999999999" customHeight="1">
      <c r="B547" s="10"/>
      <c r="C547" s="19"/>
      <c r="D547" s="10"/>
      <c r="E547" s="10"/>
      <c r="F547" s="10"/>
      <c r="G547" s="14"/>
    </row>
    <row r="548" spans="2:9" ht="17.149999999999999" customHeight="1">
      <c r="G548" s="14"/>
    </row>
    <row r="549" spans="2:9" ht="17.149999999999999" customHeight="1">
      <c r="G549" s="14"/>
    </row>
    <row r="550" spans="2:9" ht="17.149999999999999" customHeight="1">
      <c r="G550" s="14"/>
    </row>
    <row r="551" spans="2:9" ht="17.149999999999999" customHeight="1">
      <c r="G551" s="14"/>
    </row>
    <row r="552" spans="2:9" ht="17.149999999999999" customHeight="1">
      <c r="G552" s="14"/>
    </row>
    <row r="553" spans="2:9" ht="17.149999999999999" customHeight="1">
      <c r="G553" s="14"/>
    </row>
    <row r="554" spans="2:9" ht="17.149999999999999" customHeight="1">
      <c r="G554" s="14"/>
    </row>
    <row r="555" spans="2:9" ht="17.149999999999999" customHeight="1">
      <c r="G555" s="14"/>
    </row>
    <row r="556" spans="2:9" ht="17.149999999999999" customHeight="1">
      <c r="G556" s="14"/>
    </row>
    <row r="557" spans="2:9" ht="17.149999999999999" customHeight="1">
      <c r="G557" s="14"/>
    </row>
    <row r="558" spans="2:9" ht="17.149999999999999" customHeight="1">
      <c r="G558" s="14"/>
    </row>
    <row r="559" spans="2:9" ht="17.149999999999999" customHeight="1">
      <c r="G559" s="14"/>
    </row>
    <row r="560" spans="2:9" ht="17.149999999999999" customHeight="1">
      <c r="G560" s="14"/>
    </row>
    <row r="561" spans="2:7" ht="17.149999999999999" customHeight="1">
      <c r="G561" s="14"/>
    </row>
    <row r="562" spans="2:7" ht="17.149999999999999" customHeight="1">
      <c r="G562" s="14"/>
    </row>
    <row r="563" spans="2:7" ht="17.149999999999999" customHeight="1">
      <c r="G563" s="14"/>
    </row>
    <row r="564" spans="2:7" ht="17.149999999999999" customHeight="1">
      <c r="G564" s="14"/>
    </row>
    <row r="565" spans="2:7" ht="17.149999999999999" customHeight="1">
      <c r="G565" s="14"/>
    </row>
    <row r="566" spans="2:7" ht="17.149999999999999" customHeight="1">
      <c r="B566" s="6"/>
      <c r="D566" s="6"/>
      <c r="F566" s="6"/>
    </row>
    <row r="567" spans="2:7" ht="17.149999999999999" customHeight="1">
      <c r="B567" s="6"/>
      <c r="D567" s="6"/>
      <c r="F567" s="6"/>
    </row>
    <row r="568" spans="2:7" ht="17.149999999999999" customHeight="1">
      <c r="B568" s="6"/>
      <c r="D568" s="6"/>
      <c r="F568" s="6"/>
    </row>
    <row r="569" spans="2:7" ht="17.149999999999999" customHeight="1">
      <c r="B569" s="6"/>
      <c r="D569" s="6"/>
      <c r="F569" s="6"/>
    </row>
    <row r="570" spans="2:7" ht="17.149999999999999" customHeight="1">
      <c r="B570" s="6"/>
      <c r="D570" s="6"/>
      <c r="F570" s="6"/>
    </row>
    <row r="571" spans="2:7" ht="17.149999999999999" customHeight="1">
      <c r="B571" s="6"/>
      <c r="D571" s="6"/>
      <c r="F571" s="6"/>
    </row>
    <row r="572" spans="2:7" ht="17.149999999999999" customHeight="1">
      <c r="B572" s="6"/>
      <c r="D572" s="6"/>
      <c r="F572" s="6"/>
    </row>
    <row r="573" spans="2:7" ht="17.149999999999999" customHeight="1">
      <c r="B573" s="6"/>
      <c r="D573" s="6"/>
      <c r="F573" s="6"/>
    </row>
    <row r="574" spans="2:7" ht="17.149999999999999" customHeight="1">
      <c r="B574" s="6"/>
      <c r="D574" s="6"/>
      <c r="F574" s="6"/>
    </row>
    <row r="575" spans="2:7" ht="17.149999999999999" customHeight="1">
      <c r="B575" s="6"/>
      <c r="D575" s="6"/>
      <c r="F575" s="6"/>
    </row>
    <row r="576" spans="2:7" ht="17.149999999999999" customHeight="1">
      <c r="B576" s="6"/>
      <c r="D576" s="6"/>
      <c r="F576" s="6"/>
    </row>
    <row r="577" spans="2:6" ht="17.149999999999999" customHeight="1">
      <c r="B577" s="6"/>
      <c r="D577" s="6"/>
      <c r="F577" s="6"/>
    </row>
    <row r="578" spans="2:6" ht="17.149999999999999" customHeight="1">
      <c r="B578" s="6"/>
      <c r="D578" s="6"/>
      <c r="F578" s="6"/>
    </row>
    <row r="579" spans="2:6" ht="17.149999999999999" customHeight="1">
      <c r="B579" s="6"/>
      <c r="D579" s="6"/>
      <c r="F579" s="6"/>
    </row>
    <row r="580" spans="2:6" ht="17.149999999999999" customHeight="1">
      <c r="B580" s="6"/>
      <c r="D580" s="6"/>
      <c r="F580" s="6"/>
    </row>
    <row r="581" spans="2:6" ht="17.149999999999999" customHeight="1">
      <c r="B581" s="6"/>
      <c r="D581" s="6"/>
      <c r="F581" s="6"/>
    </row>
    <row r="582" spans="2:6" ht="17.149999999999999" customHeight="1">
      <c r="B582" s="6"/>
      <c r="D582" s="6"/>
      <c r="F582" s="6"/>
    </row>
    <row r="583" spans="2:6" ht="17.149999999999999" customHeight="1">
      <c r="B583" s="6"/>
      <c r="D583" s="6"/>
      <c r="F583" s="6"/>
    </row>
    <row r="584" spans="2:6" ht="17.149999999999999" customHeight="1">
      <c r="B584" s="6"/>
      <c r="D584" s="6"/>
      <c r="F584" s="6"/>
    </row>
    <row r="585" spans="2:6" ht="17.149999999999999" customHeight="1">
      <c r="B585" s="6"/>
      <c r="D585" s="6"/>
      <c r="F585" s="6"/>
    </row>
    <row r="586" spans="2:6" ht="17.149999999999999" customHeight="1">
      <c r="B586" s="6"/>
      <c r="D586" s="6"/>
      <c r="F586" s="6"/>
    </row>
    <row r="587" spans="2:6" ht="17.149999999999999" customHeight="1">
      <c r="B587" s="6"/>
      <c r="D587" s="6"/>
      <c r="F587" s="6"/>
    </row>
    <row r="588" spans="2:6" ht="17.149999999999999" customHeight="1">
      <c r="B588" s="6"/>
      <c r="D588" s="6"/>
      <c r="F588" s="6"/>
    </row>
    <row r="589" spans="2:6" ht="17.149999999999999" customHeight="1">
      <c r="B589" s="6"/>
      <c r="D589" s="6"/>
      <c r="F589" s="6"/>
    </row>
    <row r="590" spans="2:6" ht="17.149999999999999" customHeight="1">
      <c r="B590" s="6"/>
      <c r="D590" s="6"/>
      <c r="F590" s="6"/>
    </row>
    <row r="591" spans="2:6" ht="17.149999999999999" customHeight="1">
      <c r="B591" s="6"/>
      <c r="D591" s="6"/>
      <c r="F591" s="6"/>
    </row>
    <row r="592" spans="2:6" ht="17.149999999999999" customHeight="1">
      <c r="B592" s="6"/>
      <c r="D592" s="6"/>
      <c r="F592" s="6"/>
    </row>
    <row r="593" spans="2:7" ht="17.149999999999999" customHeight="1">
      <c r="B593" s="6"/>
      <c r="D593" s="6"/>
      <c r="F593" s="6"/>
    </row>
    <row r="594" spans="2:7" ht="17.149999999999999" customHeight="1">
      <c r="B594" s="6"/>
      <c r="D594" s="6"/>
      <c r="F594" s="6"/>
    </row>
    <row r="595" spans="2:7" ht="17.149999999999999" customHeight="1">
      <c r="B595" s="6"/>
      <c r="D595" s="6"/>
      <c r="F595" s="6"/>
    </row>
    <row r="596" spans="2:7" ht="17.149999999999999" customHeight="1">
      <c r="B596" s="6"/>
      <c r="D596" s="6"/>
      <c r="F596" s="6"/>
    </row>
    <row r="597" spans="2:7" ht="17.149999999999999" customHeight="1">
      <c r="B597" s="6"/>
      <c r="D597" s="6"/>
      <c r="F597" s="6"/>
    </row>
    <row r="598" spans="2:7" ht="17.149999999999999" customHeight="1">
      <c r="B598" s="6"/>
      <c r="D598" s="6"/>
      <c r="F598" s="6"/>
    </row>
    <row r="599" spans="2:7" ht="17.149999999999999" customHeight="1">
      <c r="B599" s="6"/>
      <c r="D599" s="6"/>
      <c r="F599" s="6"/>
    </row>
    <row r="600" spans="2:7" ht="17.149999999999999" customHeight="1">
      <c r="B600" s="6"/>
      <c r="D600" s="6"/>
      <c r="F600" s="6"/>
    </row>
    <row r="601" spans="2:7" ht="17.149999999999999" customHeight="1">
      <c r="B601" s="6"/>
      <c r="D601" s="6"/>
      <c r="F601" s="6"/>
    </row>
    <row r="602" spans="2:7" ht="17.149999999999999" customHeight="1">
      <c r="G602" s="14"/>
    </row>
    <row r="603" spans="2:7" ht="17.149999999999999" customHeight="1">
      <c r="G603" s="14"/>
    </row>
    <row r="604" spans="2:7" ht="17.149999999999999" customHeight="1"/>
    <row r="605" spans="2:7" ht="17.149999999999999" customHeight="1"/>
    <row r="606" spans="2:7" ht="17.149999999999999" customHeight="1"/>
    <row r="607" spans="2:7" ht="17.149999999999999" customHeight="1"/>
    <row r="608" spans="2:7" ht="17.149999999999999" customHeight="1"/>
    <row r="609" ht="0" hidden="1" customHeight="1"/>
    <row r="610" ht="0" hidden="1" customHeight="1"/>
    <row r="611" ht="0" hidden="1" customHeight="1"/>
    <row r="612" ht="0" hidden="1" customHeight="1"/>
    <row r="613" ht="0" hidden="1" customHeight="1"/>
    <row r="614" ht="0" hidden="1" customHeight="1"/>
    <row r="615" ht="0" hidden="1" customHeight="1"/>
  </sheetData>
  <mergeCells count="309">
    <mergeCell ref="B375:E375"/>
    <mergeCell ref="I307:K307"/>
    <mergeCell ref="B331:E331"/>
    <mergeCell ref="I351:K351"/>
    <mergeCell ref="B245:E245"/>
    <mergeCell ref="I264:K264"/>
    <mergeCell ref="B288:E288"/>
    <mergeCell ref="B262:L262"/>
    <mergeCell ref="B305:L305"/>
    <mergeCell ref="B349:L349"/>
    <mergeCell ref="B350:L350"/>
    <mergeCell ref="I269:K269"/>
    <mergeCell ref="I270:K270"/>
    <mergeCell ref="I271:K271"/>
    <mergeCell ref="I272:K272"/>
    <mergeCell ref="I273:K273"/>
    <mergeCell ref="I282:K282"/>
    <mergeCell ref="I283:K283"/>
    <mergeCell ref="I310:K310"/>
    <mergeCell ref="I311:K311"/>
    <mergeCell ref="I312:K312"/>
    <mergeCell ref="I313:K313"/>
    <mergeCell ref="I314:K314"/>
    <mergeCell ref="I284:K284"/>
    <mergeCell ref="B4:L4"/>
    <mergeCell ref="B47:L47"/>
    <mergeCell ref="I178:K178"/>
    <mergeCell ref="B202:E202"/>
    <mergeCell ref="I221:K221"/>
    <mergeCell ref="B73:E73"/>
    <mergeCell ref="I135:K135"/>
    <mergeCell ref="B159:E159"/>
    <mergeCell ref="B133:L133"/>
    <mergeCell ref="B176:L176"/>
    <mergeCell ref="B219:L219"/>
    <mergeCell ref="I6:K6"/>
    <mergeCell ref="B30:E30"/>
    <mergeCell ref="I49:K49"/>
    <mergeCell ref="B5:L5"/>
    <mergeCell ref="B48:L48"/>
    <mergeCell ref="B90:L90"/>
    <mergeCell ref="B91:L91"/>
    <mergeCell ref="I92:K92"/>
    <mergeCell ref="B116:E116"/>
    <mergeCell ref="B134:L134"/>
    <mergeCell ref="F6:G6"/>
    <mergeCell ref="F49:G49"/>
    <mergeCell ref="I50:K50"/>
    <mergeCell ref="B417:E417"/>
    <mergeCell ref="B393:L393"/>
    <mergeCell ref="B436:L436"/>
    <mergeCell ref="I438:K438"/>
    <mergeCell ref="B394:L394"/>
    <mergeCell ref="B437:L437"/>
    <mergeCell ref="I397:K397"/>
    <mergeCell ref="I398:K398"/>
    <mergeCell ref="I399:K399"/>
    <mergeCell ref="I400:K400"/>
    <mergeCell ref="I401:K401"/>
    <mergeCell ref="I402:K402"/>
    <mergeCell ref="I403:K403"/>
    <mergeCell ref="I404:K404"/>
    <mergeCell ref="I405:K405"/>
    <mergeCell ref="I408:K408"/>
    <mergeCell ref="I409:K409"/>
    <mergeCell ref="I410:K410"/>
    <mergeCell ref="B546:E546"/>
    <mergeCell ref="B460:E460"/>
    <mergeCell ref="I480:K480"/>
    <mergeCell ref="B502:E502"/>
    <mergeCell ref="B478:L478"/>
    <mergeCell ref="B479:L479"/>
    <mergeCell ref="B522:L522"/>
    <mergeCell ref="B521:L521"/>
    <mergeCell ref="I485:K485"/>
    <mergeCell ref="I486:K486"/>
    <mergeCell ref="I487:K487"/>
    <mergeCell ref="I488:K488"/>
    <mergeCell ref="I489:K489"/>
    <mergeCell ref="I490:K490"/>
    <mergeCell ref="I491:K491"/>
    <mergeCell ref="I492:K492"/>
    <mergeCell ref="I493:K493"/>
    <mergeCell ref="I494:K494"/>
    <mergeCell ref="I495:K495"/>
    <mergeCell ref="I496:K496"/>
    <mergeCell ref="I531:K531"/>
    <mergeCell ref="I537:K537"/>
    <mergeCell ref="I538:K538"/>
    <mergeCell ref="I539:K539"/>
    <mergeCell ref="I16:K16"/>
    <mergeCell ref="I17:K17"/>
    <mergeCell ref="I18:K18"/>
    <mergeCell ref="I19:K19"/>
    <mergeCell ref="I20:K20"/>
    <mergeCell ref="I65:K65"/>
    <mergeCell ref="I66:K66"/>
    <mergeCell ref="I67:K67"/>
    <mergeCell ref="I51:K51"/>
    <mergeCell ref="I52:K52"/>
    <mergeCell ref="I53:K53"/>
    <mergeCell ref="I54:K54"/>
    <mergeCell ref="I55:K55"/>
    <mergeCell ref="I56:K56"/>
    <mergeCell ref="I21:K21"/>
    <mergeCell ref="I22:K22"/>
    <mergeCell ref="I23:K23"/>
    <mergeCell ref="I24:K24"/>
    <mergeCell ref="I25:K25"/>
    <mergeCell ref="I7:K7"/>
    <mergeCell ref="I8:K8"/>
    <mergeCell ref="I9:K9"/>
    <mergeCell ref="I10:K10"/>
    <mergeCell ref="I11:K11"/>
    <mergeCell ref="I12:K12"/>
    <mergeCell ref="I13:K13"/>
    <mergeCell ref="I14:K14"/>
    <mergeCell ref="I15:K15"/>
    <mergeCell ref="I137:K137"/>
    <mergeCell ref="I138:K138"/>
    <mergeCell ref="I139:K139"/>
    <mergeCell ref="I140:K140"/>
    <mergeCell ref="I141:K141"/>
    <mergeCell ref="I26:K26"/>
    <mergeCell ref="I27:K27"/>
    <mergeCell ref="I28:K28"/>
    <mergeCell ref="F135:G135"/>
    <mergeCell ref="I136:K136"/>
    <mergeCell ref="I68:K68"/>
    <mergeCell ref="I69:K69"/>
    <mergeCell ref="I60:K60"/>
    <mergeCell ref="I61:K61"/>
    <mergeCell ref="I62:K62"/>
    <mergeCell ref="I63:K63"/>
    <mergeCell ref="I64:K64"/>
    <mergeCell ref="I57:K57"/>
    <mergeCell ref="I58:K58"/>
    <mergeCell ref="I59:K59"/>
    <mergeCell ref="F92:G92"/>
    <mergeCell ref="I70:K70"/>
    <mergeCell ref="I71:K71"/>
    <mergeCell ref="I147:K147"/>
    <mergeCell ref="I148:K148"/>
    <mergeCell ref="I149:K149"/>
    <mergeCell ref="I150:K150"/>
    <mergeCell ref="I151:K151"/>
    <mergeCell ref="I142:K142"/>
    <mergeCell ref="I143:K143"/>
    <mergeCell ref="I144:K144"/>
    <mergeCell ref="I145:K145"/>
    <mergeCell ref="I146:K146"/>
    <mergeCell ref="I157:K157"/>
    <mergeCell ref="I179:K179"/>
    <mergeCell ref="F178:G178"/>
    <mergeCell ref="I180:K180"/>
    <mergeCell ref="I181:K181"/>
    <mergeCell ref="I152:K152"/>
    <mergeCell ref="I153:K153"/>
    <mergeCell ref="I154:K154"/>
    <mergeCell ref="I155:K155"/>
    <mergeCell ref="I156:K156"/>
    <mergeCell ref="B177:L177"/>
    <mergeCell ref="I187:K187"/>
    <mergeCell ref="I188:K188"/>
    <mergeCell ref="I189:K189"/>
    <mergeCell ref="I190:K190"/>
    <mergeCell ref="I191:K191"/>
    <mergeCell ref="I182:K182"/>
    <mergeCell ref="I183:K183"/>
    <mergeCell ref="I184:K184"/>
    <mergeCell ref="I185:K185"/>
    <mergeCell ref="I186:K186"/>
    <mergeCell ref="I197:K197"/>
    <mergeCell ref="I198:K198"/>
    <mergeCell ref="I199:K199"/>
    <mergeCell ref="I200:K200"/>
    <mergeCell ref="I222:K222"/>
    <mergeCell ref="I192:K192"/>
    <mergeCell ref="I193:K193"/>
    <mergeCell ref="I194:K194"/>
    <mergeCell ref="I195:K195"/>
    <mergeCell ref="I196:K196"/>
    <mergeCell ref="B220:L220"/>
    <mergeCell ref="F221:G221"/>
    <mergeCell ref="I228:K228"/>
    <mergeCell ref="I229:K229"/>
    <mergeCell ref="I230:K230"/>
    <mergeCell ref="I231:K231"/>
    <mergeCell ref="I232:K232"/>
    <mergeCell ref="I223:K223"/>
    <mergeCell ref="I224:K224"/>
    <mergeCell ref="I225:K225"/>
    <mergeCell ref="I226:K226"/>
    <mergeCell ref="I227:K227"/>
    <mergeCell ref="I238:K238"/>
    <mergeCell ref="I239:K239"/>
    <mergeCell ref="I240:K240"/>
    <mergeCell ref="I241:K241"/>
    <mergeCell ref="I242:K242"/>
    <mergeCell ref="I233:K233"/>
    <mergeCell ref="I234:K234"/>
    <mergeCell ref="I235:K235"/>
    <mergeCell ref="I236:K236"/>
    <mergeCell ref="I237:K237"/>
    <mergeCell ref="I243:K243"/>
    <mergeCell ref="I265:K265"/>
    <mergeCell ref="I266:K266"/>
    <mergeCell ref="I267:K267"/>
    <mergeCell ref="I268:K268"/>
    <mergeCell ref="B263:L263"/>
    <mergeCell ref="I279:K279"/>
    <mergeCell ref="I280:K280"/>
    <mergeCell ref="I281:K281"/>
    <mergeCell ref="I274:K274"/>
    <mergeCell ref="I275:K275"/>
    <mergeCell ref="I276:K276"/>
    <mergeCell ref="I277:K277"/>
    <mergeCell ref="I278:K278"/>
    <mergeCell ref="F264:G264"/>
    <mergeCell ref="I285:K285"/>
    <mergeCell ref="I286:K286"/>
    <mergeCell ref="I308:K308"/>
    <mergeCell ref="I309:K309"/>
    <mergeCell ref="B306:L306"/>
    <mergeCell ref="I320:K320"/>
    <mergeCell ref="I321:K321"/>
    <mergeCell ref="I322:K322"/>
    <mergeCell ref="I323:K323"/>
    <mergeCell ref="F307:G307"/>
    <mergeCell ref="I324:K324"/>
    <mergeCell ref="I315:K315"/>
    <mergeCell ref="I316:K316"/>
    <mergeCell ref="I317:K317"/>
    <mergeCell ref="I318:K318"/>
    <mergeCell ref="I319:K319"/>
    <mergeCell ref="I352:K352"/>
    <mergeCell ref="I353:K353"/>
    <mergeCell ref="I354:K354"/>
    <mergeCell ref="I355:K355"/>
    <mergeCell ref="I325:K325"/>
    <mergeCell ref="I326:K326"/>
    <mergeCell ref="I327:K327"/>
    <mergeCell ref="I328:K328"/>
    <mergeCell ref="I329:K329"/>
    <mergeCell ref="I361:K361"/>
    <mergeCell ref="I362:K362"/>
    <mergeCell ref="I363:K363"/>
    <mergeCell ref="I364:K364"/>
    <mergeCell ref="I365:K365"/>
    <mergeCell ref="I356:K356"/>
    <mergeCell ref="I357:K357"/>
    <mergeCell ref="I358:K358"/>
    <mergeCell ref="I359:K359"/>
    <mergeCell ref="I360:K360"/>
    <mergeCell ref="I406:K406"/>
    <mergeCell ref="I407:K407"/>
    <mergeCell ref="I366:K366"/>
    <mergeCell ref="I367:K367"/>
    <mergeCell ref="I368:K368"/>
    <mergeCell ref="I369:K369"/>
    <mergeCell ref="I396:K396"/>
    <mergeCell ref="I395:K395"/>
    <mergeCell ref="I441:K441"/>
    <mergeCell ref="I442:K442"/>
    <mergeCell ref="I443:K443"/>
    <mergeCell ref="I444:K444"/>
    <mergeCell ref="I445:K445"/>
    <mergeCell ref="I411:K411"/>
    <mergeCell ref="I412:K412"/>
    <mergeCell ref="I413:K413"/>
    <mergeCell ref="I439:K439"/>
    <mergeCell ref="I440:K440"/>
    <mergeCell ref="I525:K525"/>
    <mergeCell ref="I526:K526"/>
    <mergeCell ref="I523:K523"/>
    <mergeCell ref="I451:K451"/>
    <mergeCell ref="I452:K452"/>
    <mergeCell ref="I453:K453"/>
    <mergeCell ref="I454:K454"/>
    <mergeCell ref="I455:K455"/>
    <mergeCell ref="I446:K446"/>
    <mergeCell ref="I447:K447"/>
    <mergeCell ref="I448:K448"/>
    <mergeCell ref="I449:K449"/>
    <mergeCell ref="I450:K450"/>
    <mergeCell ref="F351:G351"/>
    <mergeCell ref="F395:G395"/>
    <mergeCell ref="F438:G438"/>
    <mergeCell ref="I540:K540"/>
    <mergeCell ref="I541:K541"/>
    <mergeCell ref="I532:K532"/>
    <mergeCell ref="I533:K533"/>
    <mergeCell ref="I534:K534"/>
    <mergeCell ref="I535:K535"/>
    <mergeCell ref="I536:K536"/>
    <mergeCell ref="F523:G523"/>
    <mergeCell ref="F480:G480"/>
    <mergeCell ref="I456:K456"/>
    <mergeCell ref="I481:K481"/>
    <mergeCell ref="I482:K482"/>
    <mergeCell ref="I483:K483"/>
    <mergeCell ref="I484:K484"/>
    <mergeCell ref="I527:K527"/>
    <mergeCell ref="I528:K528"/>
    <mergeCell ref="I529:K529"/>
    <mergeCell ref="I530:K530"/>
    <mergeCell ref="I497:K497"/>
    <mergeCell ref="I498:K498"/>
    <mergeCell ref="I524:K524"/>
  </mergeCells>
  <phoneticPr fontId="5" type="noConversion"/>
  <conditionalFormatting sqref="E29:F29 E201:F201 E370:F374 E414:F416 E542:F545 E499:F501">
    <cfRule type="cellIs" dxfId="3" priority="37" stopIfTrue="1" operator="equal">
      <formula>0</formula>
    </cfRule>
  </conditionalFormatting>
  <conditionalFormatting sqref="E158:F158">
    <cfRule type="cellIs" dxfId="2" priority="33" stopIfTrue="1" operator="equal">
      <formula>0</formula>
    </cfRule>
  </conditionalFormatting>
  <conditionalFormatting sqref="E287:F287">
    <cfRule type="cellIs" dxfId="1" priority="3" stopIfTrue="1" operator="equal">
      <formula>0</formula>
    </cfRule>
  </conditionalFormatting>
  <conditionalFormatting sqref="E330:F330">
    <cfRule type="cellIs" dxfId="0" priority="38" stopIfTrue="1" operator="equal">
      <formula>0</formula>
    </cfRule>
  </conditionalFormatting>
  <pageMargins left="0.43307086614173229" right="0.23622047244094491" top="0.55118110236220474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ม.6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</dc:creator>
  <cp:lastModifiedBy>phansiri moonsri</cp:lastModifiedBy>
  <cp:lastPrinted>2023-09-13T04:04:56Z</cp:lastPrinted>
  <dcterms:created xsi:type="dcterms:W3CDTF">2012-07-10T05:03:39Z</dcterms:created>
  <dcterms:modified xsi:type="dcterms:W3CDTF">2023-09-13T04:05:09Z</dcterms:modified>
</cp:coreProperties>
</file>