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SANA\Downloads\"/>
    </mc:Choice>
  </mc:AlternateContent>
  <xr:revisionPtr revIDLastSave="0" documentId="13_ncr:1_{759F5526-FD0B-447E-8CC2-7963429DA861}" xr6:coauthVersionLast="47" xr6:coauthVersionMax="47" xr10:uidLastSave="{00000000-0000-0000-0000-000000000000}"/>
  <bookViews>
    <workbookView xWindow="-120" yWindow="-120" windowWidth="29040" windowHeight="15840" tabRatio="741" activeTab="3" xr2:uid="{00000000-000D-0000-FFFF-FFFF00000000}"/>
  </bookViews>
  <sheets>
    <sheet name="1.1" sheetId="8" r:id="rId1"/>
    <sheet name="1.2" sheetId="9" r:id="rId2"/>
    <sheet name="1.3" sheetId="10" r:id="rId3"/>
    <sheet name="1.4" sheetId="11" r:id="rId4"/>
    <sheet name="1.5" sheetId="12" r:id="rId5"/>
    <sheet name="1.6" sheetId="14" r:id="rId6"/>
    <sheet name="1.7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<sst xmlns="http://schemas.openxmlformats.org/spreadsheetml/2006/main" count="907" uniqueCount="855">
  <si>
    <t>ชื่อ-สกุล</t>
  </si>
  <si>
    <t>เด็กหญิงพิชญาภา</t>
  </si>
  <si>
    <t>รหัสนักเรียน</t>
  </si>
  <si>
    <t>อินทรไพบูลย์</t>
  </si>
  <si>
    <t>รอดทอง</t>
  </si>
  <si>
    <t>เลขที่</t>
  </si>
  <si>
    <t>ชาย</t>
  </si>
  <si>
    <t>หญิง</t>
  </si>
  <si>
    <t xml:space="preserve">อาจารย์สุภิญญา  </t>
  </si>
  <si>
    <t>สายทน</t>
  </si>
  <si>
    <t>อาจารย์จารุพัฒน์</t>
  </si>
  <si>
    <t>จำกิจ</t>
  </si>
  <si>
    <t>อาจารย์ธีรพงศ์</t>
  </si>
  <si>
    <t>สนั่น</t>
  </si>
  <si>
    <t xml:space="preserve">อาจารย์ยุทธภูมิ  </t>
  </si>
  <si>
    <t>สุวรรณบุตร</t>
  </si>
  <si>
    <t>อาจารย์เมธาวี</t>
  </si>
  <si>
    <t>ทองจันทร์</t>
  </si>
  <si>
    <t>อาจารย์จาตุรันต์</t>
  </si>
  <si>
    <t>วัฒนากุล</t>
  </si>
  <si>
    <t>อาจารย์ณิชา</t>
  </si>
  <si>
    <t>ราตรี</t>
  </si>
  <si>
    <t>นรินทร์</t>
  </si>
  <si>
    <t>อาจารย์วรัญญา</t>
  </si>
  <si>
    <t>ทองใบ</t>
  </si>
  <si>
    <t>อาจารย์ ดร.วรอัญญู</t>
  </si>
  <si>
    <t>ณรงค์เดชา</t>
  </si>
  <si>
    <t>อาจารย์อัฏฐะพร</t>
  </si>
  <si>
    <t xml:space="preserve">ผาคำ </t>
  </si>
  <si>
    <t>อาจารย์ที่ปรึกษา</t>
  </si>
  <si>
    <t>เด็กหญิงนภัทร์</t>
  </si>
  <si>
    <t>เด็กหญิงแพรพลอย</t>
  </si>
  <si>
    <t>เด็กหญิงกชกร</t>
  </si>
  <si>
    <t>เด็กหญิงปุณณภา</t>
  </si>
  <si>
    <t>เด็กชายรชต</t>
  </si>
  <si>
    <t>รายชื่อนักเรียนชั้นมัธยมศึกษาปีที่ 1.7 ปีการศึกษา 2565</t>
  </si>
  <si>
    <t>รายชื่อนักเรียนชั้นมัธยมศึกษาปีที่ 1.6 ปีการศึกษา 2565</t>
  </si>
  <si>
    <t>รายชื่อนักเรียนชั้นมัธยมศึกษาปีที่ 1.5 ปีการศึกษา 2565</t>
  </si>
  <si>
    <t>รายชื่อนักเรียนชั้นมัธยมศึกษาปีที่ 1.4 ปีการศึกษา 2565</t>
  </si>
  <si>
    <t>รายชื่อนักเรียนชั้นมัธยมศึกษาปีที่ 1.3 ปีการศึกษา 2565</t>
  </si>
  <si>
    <t>รายชื่อนักเรียนชั้นมัธยมศึกษาปีที่ 1.2 ปีการศึกษา 2565</t>
  </si>
  <si>
    <t>รายชื่อนักเรียนชั้นมัธยมศึกษาปีที่ 1.1 ปีการศึกษา 2565</t>
  </si>
  <si>
    <t>อาจารย์นิธิป</t>
  </si>
  <si>
    <t>Aj.Dean</t>
  </si>
  <si>
    <t>65961597</t>
  </si>
  <si>
    <t>เด็กหญิงณัฏฐ์ฎาพร</t>
  </si>
  <si>
    <t>ฟักเอม</t>
  </si>
  <si>
    <t>65965526</t>
  </si>
  <si>
    <t>เด็กชายศรณ์จุฑา</t>
  </si>
  <si>
    <t>นาคนวล</t>
  </si>
  <si>
    <t>65966332</t>
  </si>
  <si>
    <t>เด็กชายอศลย์พล</t>
  </si>
  <si>
    <t>พันธุ์ภักดี</t>
  </si>
  <si>
    <t>65965366</t>
  </si>
  <si>
    <t>เด็กชายวัชรนนท์</t>
  </si>
  <si>
    <t>ศักดิ์ศรีพาณิชย์</t>
  </si>
  <si>
    <t>65965472</t>
  </si>
  <si>
    <t>เด็กหญิงวิรัลพัชร</t>
  </si>
  <si>
    <t>ธนานิธิศักดิ์</t>
  </si>
  <si>
    <t>65961634</t>
  </si>
  <si>
    <t xml:space="preserve">เด็กชายณัฏฐ์นันธ์ </t>
  </si>
  <si>
    <t>วรรณิสสร</t>
  </si>
  <si>
    <t>65961160</t>
  </si>
  <si>
    <t>เด็กหญิงญาณัจข์ฉรา</t>
  </si>
  <si>
    <t>ดวงเงิน</t>
  </si>
  <si>
    <t>65964963</t>
  </si>
  <si>
    <t>เด็กชายรัชช์นันท์</t>
  </si>
  <si>
    <t>วงษ์จันทร์หาญ</t>
  </si>
  <si>
    <t>65965397</t>
  </si>
  <si>
    <t>เด็กชายวัชรพล</t>
  </si>
  <si>
    <t>บรรเจิดธนา</t>
  </si>
  <si>
    <t>65965250</t>
  </si>
  <si>
    <t>เด็กชายวรัท</t>
  </si>
  <si>
    <t>บูรณโชคไพศาล</t>
  </si>
  <si>
    <t>65960941</t>
  </si>
  <si>
    <t>เด็กหญิงชลิตา</t>
  </si>
  <si>
    <t>ชัยรัตน์</t>
  </si>
  <si>
    <t>65960224</t>
  </si>
  <si>
    <t>เด็กชายกษมา</t>
  </si>
  <si>
    <t>สุทธิกาญจน์</t>
  </si>
  <si>
    <t>65963225</t>
  </si>
  <si>
    <t>เด็กชายปัญจวัชญ์</t>
  </si>
  <si>
    <t>รัตน์สุวิมล</t>
  </si>
  <si>
    <t>65960361</t>
  </si>
  <si>
    <t>เด็กชายกันตพงษ์</t>
  </si>
  <si>
    <t>เปรมสุข</t>
  </si>
  <si>
    <t>65963973</t>
  </si>
  <si>
    <t xml:space="preserve">เด็กหญิงพิมพ์นารา </t>
  </si>
  <si>
    <t>แสงวิจิตร</t>
  </si>
  <si>
    <t>65961986</t>
  </si>
  <si>
    <t>เด็กหญิงเณศภิกาวรรญ์</t>
  </si>
  <si>
    <t>ธงยี่สิบหก</t>
  </si>
  <si>
    <t>65965809</t>
  </si>
  <si>
    <t xml:space="preserve">เด็กชาย สดายุ </t>
  </si>
  <si>
    <t>สุไทธนา</t>
  </si>
  <si>
    <t>65966400</t>
  </si>
  <si>
    <t>เด็กหญิงอาลิน</t>
  </si>
  <si>
    <t>รินทพล</t>
  </si>
  <si>
    <t>65961450</t>
  </si>
  <si>
    <t>เด็กชายณภัทร</t>
  </si>
  <si>
    <t>อุดมวรรัตน์</t>
  </si>
  <si>
    <t>65965908</t>
  </si>
  <si>
    <t>เด็กชายสิรภพ</t>
  </si>
  <si>
    <t>แก่นเฟื่อง</t>
  </si>
  <si>
    <t>65962723</t>
  </si>
  <si>
    <t>รัตนาคม</t>
  </si>
  <si>
    <t>65963546</t>
  </si>
  <si>
    <t>เด็กหญิงพรกฤษณา</t>
  </si>
  <si>
    <t>อินทร์ชูกุล</t>
  </si>
  <si>
    <t>65966066</t>
  </si>
  <si>
    <t>เด็กหญิงสุภัชราพรรณ</t>
  </si>
  <si>
    <t>ชูแก้ว</t>
  </si>
  <si>
    <t>65964826</t>
  </si>
  <si>
    <t>เด็กชายเมธาพนธ์</t>
  </si>
  <si>
    <t>65965519</t>
  </si>
  <si>
    <t>เด็กหญิงศตพร</t>
  </si>
  <si>
    <t>พิลาชัย</t>
  </si>
  <si>
    <t>65965304</t>
  </si>
  <si>
    <t>เด็กชายวริศธวินท์</t>
  </si>
  <si>
    <t>พงศ์ภัทรกานต์</t>
  </si>
  <si>
    <t>65961894</t>
  </si>
  <si>
    <t>เด็กชายณัฐวรรฒน์ เอเด็น</t>
  </si>
  <si>
    <t>กราฟ์ฟแฮม</t>
  </si>
  <si>
    <t>65962709</t>
  </si>
  <si>
    <t xml:space="preserve">เด็กหญิงนพัฐธิดา </t>
  </si>
  <si>
    <t>พงศ์กิจการเจริญ</t>
  </si>
  <si>
    <t>65962778</t>
  </si>
  <si>
    <t>เด็กหญิงนฤชนก</t>
  </si>
  <si>
    <t>มีสุข</t>
  </si>
  <si>
    <t>65960910</t>
  </si>
  <si>
    <t>เด็กชายชยกร</t>
  </si>
  <si>
    <t>เลอศักดิ์ธนากร</t>
  </si>
  <si>
    <t>65961566</t>
  </si>
  <si>
    <t>เด็กชายณัฏฐ์</t>
  </si>
  <si>
    <t>อิสริยภานันท์</t>
  </si>
  <si>
    <t>65964024</t>
  </si>
  <si>
    <t>เด็กหญิงพิมพ์ลภัส</t>
  </si>
  <si>
    <t>ดารุณิกร</t>
  </si>
  <si>
    <t>65966233</t>
  </si>
  <si>
    <t>เด็กหญิงอภิชาดา</t>
  </si>
  <si>
    <t>ณ พัทลุง</t>
  </si>
  <si>
    <t>65965588</t>
  </si>
  <si>
    <t>เด็กหญิงศศินกานต์</t>
  </si>
  <si>
    <t>ปิ่นแก้ว</t>
  </si>
  <si>
    <t>65961610</t>
  </si>
  <si>
    <t>เด็กหญิงณัฏฐณิชา</t>
  </si>
  <si>
    <t>กาวีอ้าย</t>
  </si>
  <si>
    <t>65963270</t>
  </si>
  <si>
    <t>เด็กชายปัญณวิชญ์</t>
  </si>
  <si>
    <t>ฟักแฟง</t>
  </si>
  <si>
    <t>65960262</t>
  </si>
  <si>
    <t>เด็กหญิงกัญญ์ณัชชา</t>
  </si>
  <si>
    <t>กลีบปาน</t>
  </si>
  <si>
    <t>65960545</t>
  </si>
  <si>
    <t>เด็กชายคริษฐ์</t>
  </si>
  <si>
    <t>สุรเดช</t>
  </si>
  <si>
    <t>เวียงคำ</t>
  </si>
  <si>
    <t>ชูเทียน</t>
  </si>
  <si>
    <t>65962228</t>
  </si>
  <si>
    <t>เด็กชายธนกร</t>
  </si>
  <si>
    <t>นาคะอภิ</t>
  </si>
  <si>
    <t>65963263</t>
  </si>
  <si>
    <t>เด็กหญิงปัญญาสิริย์</t>
  </si>
  <si>
    <t>สงคะรินทร์</t>
  </si>
  <si>
    <t>65963904</t>
  </si>
  <si>
    <t>เฉลิมวัฒนชัย</t>
  </si>
  <si>
    <t>65962839</t>
  </si>
  <si>
    <t xml:space="preserve">เด็กหญิงนันท์สินี </t>
  </si>
  <si>
    <t>น้ำวน</t>
  </si>
  <si>
    <t>65965335</t>
  </si>
  <si>
    <t>เด็กหญิงวลัยลักษณ์</t>
  </si>
  <si>
    <t>ระยาภักดิ์</t>
  </si>
  <si>
    <t>65964048</t>
  </si>
  <si>
    <t>เด็กหญิงพิราวรรณ</t>
  </si>
  <si>
    <t>แก้วกำยาน</t>
  </si>
  <si>
    <t>65964130</t>
  </si>
  <si>
    <t>เด็กหญิงพุทธรักษา</t>
  </si>
  <si>
    <t>สิงห์กวาง</t>
  </si>
  <si>
    <t>65961177</t>
  </si>
  <si>
    <t>เด็กหญิงญาณัจฉรา</t>
  </si>
  <si>
    <t>บุญประเสริฐ</t>
  </si>
  <si>
    <t>65962471</t>
  </si>
  <si>
    <t>เด็กหญิงธฤตวัน</t>
  </si>
  <si>
    <t>สวัสดิดล</t>
  </si>
  <si>
    <t>65960712</t>
  </si>
  <si>
    <t>เด็กชายจีราวิทย์</t>
  </si>
  <si>
    <t>อรัญวาท</t>
  </si>
  <si>
    <t>65962068</t>
  </si>
  <si>
    <t>เด็กชายติณณปารย์</t>
  </si>
  <si>
    <t>ปัญญานุกูล</t>
  </si>
  <si>
    <t>65965533</t>
  </si>
  <si>
    <t>เด็กชายศรัณยพงษ์</t>
  </si>
  <si>
    <t>ภาคภูมิ</t>
  </si>
  <si>
    <t>65960101</t>
  </si>
  <si>
    <t>เด็กหญิงกมลวรรณ</t>
  </si>
  <si>
    <t>65962174</t>
  </si>
  <si>
    <t>เด็กหญิงทัชษรัก</t>
  </si>
  <si>
    <t>ทองโปร่ง</t>
  </si>
  <si>
    <t>65962600</t>
  </si>
  <si>
    <t>เด็กหญิงธีรตา</t>
  </si>
  <si>
    <t>ใยวังหน้า</t>
  </si>
  <si>
    <t>65962761</t>
  </si>
  <si>
    <t>เด็กหญิงนรีกานต์</t>
  </si>
  <si>
    <t>แสงผ่อง</t>
  </si>
  <si>
    <t>65962914</t>
  </si>
  <si>
    <t>เด็กหญิงบัวบูชา</t>
  </si>
  <si>
    <t>พลอยงาม</t>
  </si>
  <si>
    <t>65963287</t>
  </si>
  <si>
    <t>เด็กหญิงปัณจารีย์</t>
  </si>
  <si>
    <t>ไตรต้นวงศ์</t>
  </si>
  <si>
    <t>65964703</t>
  </si>
  <si>
    <t>เด็กหญิงภูริชญา</t>
  </si>
  <si>
    <t>เปี่ยมคล้า</t>
  </si>
  <si>
    <t>65965540</t>
  </si>
  <si>
    <t>เด็กชายศรัณยพัชร์</t>
  </si>
  <si>
    <t>ทองประเสริฐ</t>
  </si>
  <si>
    <t>65960019</t>
  </si>
  <si>
    <t>โฆษชุณหนันท์</t>
  </si>
  <si>
    <t>65966288</t>
  </si>
  <si>
    <t>เด็กหญิงอมรพัทธ์</t>
  </si>
  <si>
    <t>อรุณสวัสดิ์</t>
  </si>
  <si>
    <t>65964208</t>
  </si>
  <si>
    <t>อินนอก</t>
  </si>
  <si>
    <t>65961313</t>
  </si>
  <si>
    <t>เด็กชายฐิติวุฒิ</t>
  </si>
  <si>
    <t>ขมินทกูล</t>
  </si>
  <si>
    <t>65966318</t>
  </si>
  <si>
    <t>เด็กหญิงอริสรา</t>
  </si>
  <si>
    <t>เยี่ยมยุทธการ</t>
  </si>
  <si>
    <t>65964390</t>
  </si>
  <si>
    <t>เด็กชายภัทรณศักดิ์</t>
  </si>
  <si>
    <t>ทภัทรธนกฤป</t>
  </si>
  <si>
    <t>65964147</t>
  </si>
  <si>
    <t>เด็กหญิงเพชรน้ำหนึ่ง</t>
  </si>
  <si>
    <t>คชสิทธิ์</t>
  </si>
  <si>
    <t>65961399</t>
  </si>
  <si>
    <t>เด็กหญิงณปภัช</t>
  </si>
  <si>
    <t>สุริยะ</t>
  </si>
  <si>
    <t>65963157</t>
  </si>
  <si>
    <t>เด็กหญิงปรีชญา</t>
  </si>
  <si>
    <t>งามดี</t>
  </si>
  <si>
    <t>65961849</t>
  </si>
  <si>
    <t>เด็กชายณัฐพัชร์</t>
  </si>
  <si>
    <t>เชื้อภักดี</t>
  </si>
  <si>
    <t>65964093</t>
  </si>
  <si>
    <t>เด็กชายพีรวิชญ์</t>
  </si>
  <si>
    <t>อัศวไมตรี</t>
  </si>
  <si>
    <t>65960934</t>
  </si>
  <si>
    <t>เด็กหญิงชลลดา</t>
  </si>
  <si>
    <t>ยาท้วม</t>
  </si>
  <si>
    <t>65960491</t>
  </si>
  <si>
    <t>เด็กหญิงเกสิตา</t>
  </si>
  <si>
    <t>จันทร์สว่าง</t>
  </si>
  <si>
    <t>65963133</t>
  </si>
  <si>
    <t>เด็กหญิงปรินทร์ชณิสร</t>
  </si>
  <si>
    <t>บุญส่ง</t>
  </si>
  <si>
    <t>65964284</t>
  </si>
  <si>
    <t>เด็กหญิงภภัสสร</t>
  </si>
  <si>
    <t>ดัสดูล</t>
  </si>
  <si>
    <t>65964215</t>
  </si>
  <si>
    <t>เด็กหญิงแพรไหม</t>
  </si>
  <si>
    <t>ขำเพชร</t>
  </si>
  <si>
    <t>พงศ์วิไลรัตน์</t>
  </si>
  <si>
    <t>เด็กชายกมลวิช</t>
  </si>
  <si>
    <t>65960118</t>
  </si>
  <si>
    <t>65964987</t>
  </si>
  <si>
    <t>เด็กชายรัชชานนท์</t>
  </si>
  <si>
    <t>สุธีฐิติวัฒน์</t>
  </si>
  <si>
    <t>65960866</t>
  </si>
  <si>
    <t>ค้ำมุ้ย</t>
  </si>
  <si>
    <t>65965168</t>
  </si>
  <si>
    <t>บัวจันทร์</t>
  </si>
  <si>
    <t>เด็กหญิงชนากานต์</t>
  </si>
  <si>
    <t>เด็กหญิงวรณัน</t>
  </si>
  <si>
    <t>เด็กชายภูเมฆา</t>
  </si>
  <si>
    <t>เค้ามงคลกิจ</t>
  </si>
  <si>
    <t>เด็กหญิงชนัฐปภา</t>
  </si>
  <si>
    <t>นิระคม</t>
  </si>
  <si>
    <t>เด็กชายอุดมฤกษ์</t>
  </si>
  <si>
    <t>พุทธคุณสกุลพร</t>
  </si>
  <si>
    <t>เด็กหญิงณดา</t>
  </si>
  <si>
    <t>สกุลรัชตะ</t>
  </si>
  <si>
    <t>เด็กหญิงแพร</t>
  </si>
  <si>
    <t>คิดเกื้อการุญ</t>
  </si>
  <si>
    <t>เด็กหญิงกันตพร</t>
  </si>
  <si>
    <t>อุดมวงษ์</t>
  </si>
  <si>
    <t>เด็กหญิงธรรม์สมร</t>
  </si>
  <si>
    <t>การุญบุญญานันท์</t>
  </si>
  <si>
    <t>เด็กหญิงกัญญาภัค</t>
  </si>
  <si>
    <t>บุสดี</t>
  </si>
  <si>
    <t>เด็กชายชโนทัย</t>
  </si>
  <si>
    <t>เที่ยงอ่อน</t>
  </si>
  <si>
    <t>เด็กหญิงภัทรวรรณ</t>
  </si>
  <si>
    <t>ธรรมราช</t>
  </si>
  <si>
    <t>เด็กชายวรปรัชญ์</t>
  </si>
  <si>
    <t>ศรีน้อย</t>
  </si>
  <si>
    <t>เด็กหญิงอชิรญาณ์</t>
  </si>
  <si>
    <t>พุ่มพวง</t>
  </si>
  <si>
    <t>เด็กชายภากร</t>
  </si>
  <si>
    <t>สุขชื่น</t>
  </si>
  <si>
    <t>เด็กชายศุภัช</t>
  </si>
  <si>
    <t>มั่งมีอยู่</t>
  </si>
  <si>
    <t xml:space="preserve">เด็กหญิงศรัณยภัทร </t>
  </si>
  <si>
    <t>โพธิ์เงิน</t>
  </si>
  <si>
    <t>เด็กหญิงปุณยารี</t>
  </si>
  <si>
    <t>มีทุน</t>
  </si>
  <si>
    <t>เด็กชายศิรชาล</t>
  </si>
  <si>
    <t>ปิยกุลมาลา</t>
  </si>
  <si>
    <t>เด็กหญิงกัญญาวีร์</t>
  </si>
  <si>
    <t>วังศิลป์</t>
  </si>
  <si>
    <t>เด็กหญิงภรณรินทร์</t>
  </si>
  <si>
    <t>ภูเขียว</t>
  </si>
  <si>
    <t>เด็กหญิงกีรติกา</t>
  </si>
  <si>
    <t>เอมทิม</t>
  </si>
  <si>
    <t>เด็กหญิงปภาดา</t>
  </si>
  <si>
    <t>ไทยรินทร์</t>
  </si>
  <si>
    <t>เด็กชายพัฒนพล</t>
  </si>
  <si>
    <t>จิตต์ธรรม</t>
  </si>
  <si>
    <t>เด็กชายนันทภพ</t>
  </si>
  <si>
    <t>ศรีพงศ์ธรพิบูล</t>
  </si>
  <si>
    <t>เด็กหญิงกริม</t>
  </si>
  <si>
    <t>จูเลิศสกุล</t>
  </si>
  <si>
    <t>เด็กหญิงดากานดา</t>
  </si>
  <si>
    <t>จิตรสวาสดิ์</t>
  </si>
  <si>
    <t>เด็กชายกฤศวัฒน์</t>
  </si>
  <si>
    <t>จันทร์ต๊ะแก้ว</t>
  </si>
  <si>
    <t>เด็กชายชัยยงค์</t>
  </si>
  <si>
    <t>วัฒนชัยยงค์</t>
  </si>
  <si>
    <t>เด็กหญิงดารานาถ</t>
  </si>
  <si>
    <t>ศรีโสภา</t>
  </si>
  <si>
    <t>เด็กหญิงอันยา</t>
  </si>
  <si>
    <t>กันจู</t>
  </si>
  <si>
    <t>เด็กหญิงเอื้อการย์</t>
  </si>
  <si>
    <t>อุริสุตร์</t>
  </si>
  <si>
    <t>เด็กหญิงพอใจ</t>
  </si>
  <si>
    <t>ใสไหม</t>
  </si>
  <si>
    <t>เด็กชายรดิศ</t>
  </si>
  <si>
    <t>แกล้วเกษตรกรณ์</t>
  </si>
  <si>
    <t>เด็กชายภูผา</t>
  </si>
  <si>
    <t>คุณจันทรโชติ</t>
  </si>
  <si>
    <t>เด็กหญิงสุภัสสรา</t>
  </si>
  <si>
    <t>เพ่งพินิจ</t>
  </si>
  <si>
    <t>เด็กชายชนุดม</t>
  </si>
  <si>
    <t>บุตรทองดี</t>
  </si>
  <si>
    <t>เด็กหญิงธรณ์ชนกม์</t>
  </si>
  <si>
    <t>กำจัดภัย</t>
  </si>
  <si>
    <t>เด็กหญิงชุติมณฑน์</t>
  </si>
  <si>
    <t>ศรีเอี่ยมตระกูล</t>
  </si>
  <si>
    <t>เด็กชายชินาธิป</t>
  </si>
  <si>
    <t>ชนะจน</t>
  </si>
  <si>
    <t xml:space="preserve">เด็กชายจิรภัทร </t>
  </si>
  <si>
    <t>เบญจวงศ์เสถียร</t>
  </si>
  <si>
    <t>เด็กชายศิริพงศ์</t>
  </si>
  <si>
    <t>ชัยจิตติประเสริฐ</t>
  </si>
  <si>
    <t>เด็กชายธนกฤต</t>
  </si>
  <si>
    <t>โม้พวง</t>
  </si>
  <si>
    <t>เด็กชายกิตติคุณ</t>
  </si>
  <si>
    <t>ตรีสุทธาชีพ</t>
  </si>
  <si>
    <t xml:space="preserve">เด็กชายชนาสิน </t>
  </si>
  <si>
    <t>สุธาสิริทรัพย์</t>
  </si>
  <si>
    <t>เด็กหญิงณภัทร</t>
  </si>
  <si>
    <t>วงศ์จรูญโรจน์</t>
  </si>
  <si>
    <t>เด็กชายวชิร</t>
  </si>
  <si>
    <t>วชิระนิเวศ</t>
  </si>
  <si>
    <t>เด็กชายปัณณธร</t>
  </si>
  <si>
    <t>โพธิ์กมลวงศ์</t>
  </si>
  <si>
    <t>เด็กชายภูมิใจ</t>
  </si>
  <si>
    <t xml:space="preserve">เด็กหญิงธีรตา  </t>
  </si>
  <si>
    <t>สอนเพ็ง</t>
  </si>
  <si>
    <t>เด็กหญิงรัฐกานดา</t>
  </si>
  <si>
    <t>รอดขาว</t>
  </si>
  <si>
    <t>เด็กหญิงนพวรรณ</t>
  </si>
  <si>
    <t>อำคา</t>
  </si>
  <si>
    <t>เด็กหญิงพิมพ์บุญ</t>
  </si>
  <si>
    <t>พามา</t>
  </si>
  <si>
    <t>เด็กชายกวิน</t>
  </si>
  <si>
    <t>รัตนพยุงสถาพร</t>
  </si>
  <si>
    <t>เด็กหญิงวิชาภา</t>
  </si>
  <si>
    <t>ชัยวิทูอนุกูล</t>
  </si>
  <si>
    <t>อ่ำเพียร</t>
  </si>
  <si>
    <t>เด็กชายกษิดิส</t>
  </si>
  <si>
    <t>อินทรภูติ</t>
  </si>
  <si>
    <t>เด็กชายเมธัส</t>
  </si>
  <si>
    <t>จิตวัฒนากร</t>
  </si>
  <si>
    <t>เด็กชายศักดิธัช</t>
  </si>
  <si>
    <t>ปฐมวณิชกะ</t>
  </si>
  <si>
    <t>เด็กชายคุปตภูมิ</t>
  </si>
  <si>
    <t>ภู่พงษ์</t>
  </si>
  <si>
    <t>ช่วยเพล</t>
  </si>
  <si>
    <t>เด็กหญิงพิจิตรา</t>
  </si>
  <si>
    <t>หาดทราย</t>
  </si>
  <si>
    <t>เด็กหญิงทัศพร</t>
  </si>
  <si>
    <t>ตรงต่อกิจ</t>
  </si>
  <si>
    <t>เด็กชายธนเดช</t>
  </si>
  <si>
    <t>ดีบ้านคลอง</t>
  </si>
  <si>
    <t>เด็กชายอรัณย์</t>
  </si>
  <si>
    <t>ตันติจารุกร</t>
  </si>
  <si>
    <t>เด็กชายปรีดิ์ปิยะ</t>
  </si>
  <si>
    <t>มหาปัญญาวงศ์</t>
  </si>
  <si>
    <t>เด็กหญิงปรีดิ์รติ</t>
  </si>
  <si>
    <t>ศรีสิงห์</t>
  </si>
  <si>
    <t>เด็กชายพุฒิพงศ์</t>
  </si>
  <si>
    <t>สุมังเกษตร</t>
  </si>
  <si>
    <t>เด็กชายพล</t>
  </si>
  <si>
    <t>พงษ์เจริญ</t>
  </si>
  <si>
    <t>เด็กชายธนพันธ์</t>
  </si>
  <si>
    <t>จันทพงศ์สวัสดิ์</t>
  </si>
  <si>
    <t>เด็กชายสรวิชญ์</t>
  </si>
  <si>
    <t>ศรียา</t>
  </si>
  <si>
    <t>เด็กชายชัยภัทร</t>
  </si>
  <si>
    <t>สีทา</t>
  </si>
  <si>
    <t>เด็กชายปณภัช</t>
  </si>
  <si>
    <t>พูลคล้าย</t>
  </si>
  <si>
    <t>เด็กชายณัฐชนน</t>
  </si>
  <si>
    <t>สีมี</t>
  </si>
  <si>
    <t>เด็กชายชนกันต์</t>
  </si>
  <si>
    <t>แป้นเพ็ชร</t>
  </si>
  <si>
    <t>เด็กชายภูมิธาดา</t>
  </si>
  <si>
    <t>ยิ้มแย้ม</t>
  </si>
  <si>
    <t>เด็กหญิงกชมน</t>
  </si>
  <si>
    <t>ภู่ทอง</t>
  </si>
  <si>
    <t>เด็กชายปณวัฒน์</t>
  </si>
  <si>
    <t>ฉัตรเงิน</t>
  </si>
  <si>
    <t>เด็กชายธนวัฒน์</t>
  </si>
  <si>
    <t>จำปาทอง</t>
  </si>
  <si>
    <t>เด็กชายภคพล</t>
  </si>
  <si>
    <t>บุญประคม</t>
  </si>
  <si>
    <t>เด็กหญิงชนมน</t>
  </si>
  <si>
    <t>พัทธวีรกุล</t>
  </si>
  <si>
    <t xml:space="preserve">เด็กหญิงภัทรพร </t>
  </si>
  <si>
    <t>สร้อยเพชรเกษม</t>
  </si>
  <si>
    <t>เด็กหญิงชญาภา</t>
  </si>
  <si>
    <t>ไชยจินดา</t>
  </si>
  <si>
    <t xml:space="preserve">เด็กชายภูธเนศ </t>
  </si>
  <si>
    <t>หล่อพัฒนากุล</t>
  </si>
  <si>
    <t xml:space="preserve">เด็กหญิงโมรียาห์ </t>
  </si>
  <si>
    <t>รักผกาวงศ์</t>
  </si>
  <si>
    <t>เด็กชายณัฏฐนัญท์</t>
  </si>
  <si>
    <t>หอมจันทร์</t>
  </si>
  <si>
    <t>แตงกวารัมย์</t>
  </si>
  <si>
    <t>เด็กชายเธียร</t>
  </si>
  <si>
    <t>พวงกลิ่น</t>
  </si>
  <si>
    <t>เด็กชายจารุพัฒน์</t>
  </si>
  <si>
    <t>ชาญเชิงค้า</t>
  </si>
  <si>
    <t>เด็กหญิงปภาวรินทร์</t>
  </si>
  <si>
    <t>เถื่อนวิถี</t>
  </si>
  <si>
    <t>เด็กชายปุณณวิช</t>
  </si>
  <si>
    <t>ปัทมสิริวัฒน์</t>
  </si>
  <si>
    <t xml:space="preserve">เด็กชายวชิรพงษ์ </t>
  </si>
  <si>
    <t>ลานอุ่น</t>
  </si>
  <si>
    <t>เด็กชายวสุพล</t>
  </si>
  <si>
    <t>ลีสี</t>
  </si>
  <si>
    <t>เด็กชายนภัทร</t>
  </si>
  <si>
    <t>อายุยืน</t>
  </si>
  <si>
    <t xml:space="preserve">เด็กชายกิตติณัฏฐ์ </t>
  </si>
  <si>
    <t>เสนาะเกียรติ</t>
  </si>
  <si>
    <t xml:space="preserve">เด็กหญิงธนัชพร  </t>
  </si>
  <si>
    <t>ภูมิคอนสาร</t>
  </si>
  <si>
    <t>เด็กหญิงณภัชสรณ์</t>
  </si>
  <si>
    <t>เร่งมาตร</t>
  </si>
  <si>
    <t>ปาลวัฒน์</t>
  </si>
  <si>
    <t>เด็กชายอัฎษกร</t>
  </si>
  <si>
    <t>แพทย์สวัสดิ์</t>
  </si>
  <si>
    <t>เด็กชายชวิศ</t>
  </si>
  <si>
    <t>เเอ๊ตมา</t>
  </si>
  <si>
    <t>เด็กหญิงทักษอร</t>
  </si>
  <si>
    <t>มนะเกษตรธาร</t>
  </si>
  <si>
    <t>เด็กชายวรภัร</t>
  </si>
  <si>
    <t>บัวอิ่มพันธ์</t>
  </si>
  <si>
    <t>เด็กชายโชคตระกูล</t>
  </si>
  <si>
    <t>แสงสุข</t>
  </si>
  <si>
    <t>เด็กชายณัฐศิวัช</t>
  </si>
  <si>
    <t>จารุกิตติ์พงษ์</t>
  </si>
  <si>
    <t>เด็กชายเศรษฐวุฒิ</t>
  </si>
  <si>
    <t>สมบูรณ์</t>
  </si>
  <si>
    <t>เด็กหญิงรดา</t>
  </si>
  <si>
    <t>หวังรุ่งเรืองกิจ</t>
  </si>
  <si>
    <t>เด็กชายภูตะวัน</t>
  </si>
  <si>
    <t>แสนยศ</t>
  </si>
  <si>
    <t>เด็กหญิงปราญชลี</t>
  </si>
  <si>
    <t>แสงจักร์</t>
  </si>
  <si>
    <t xml:space="preserve">เด็กชายจักราวิทย์ </t>
  </si>
  <si>
    <t>ปานทับทิม</t>
  </si>
  <si>
    <t>เด็กชายนนทกร</t>
  </si>
  <si>
    <t>กุลคง</t>
  </si>
  <si>
    <t>เด็กหญิงพรธีรา</t>
  </si>
  <si>
    <t>เมฆอรุณ</t>
  </si>
  <si>
    <t>สิงห์สอน</t>
  </si>
  <si>
    <t>เด็กชายภูริธาดา</t>
  </si>
  <si>
    <t>บุญเริง</t>
  </si>
  <si>
    <t>เด็กชายธนิสร</t>
  </si>
  <si>
    <t>จันทะลา</t>
  </si>
  <si>
    <t>เด็กหญิงภูษิตา</t>
  </si>
  <si>
    <t>จันทะโก</t>
  </si>
  <si>
    <t>เด็กหญิงอภิญญา</t>
  </si>
  <si>
    <t>จันทูล</t>
  </si>
  <si>
    <t>เด็กหญิงศิรภัสสร</t>
  </si>
  <si>
    <t>กลิ่นมาลี</t>
  </si>
  <si>
    <t>เด็กชายภูวเรศวร์</t>
  </si>
  <si>
    <t>ยติกุลเกษม</t>
  </si>
  <si>
    <t>เด็กชายฉัตรดนัย</t>
  </si>
  <si>
    <t>ภู่กลั่น</t>
  </si>
  <si>
    <t>เด็กชายกล้าตะวัน</t>
  </si>
  <si>
    <t>เหลืองวงศ์วาน</t>
  </si>
  <si>
    <t xml:space="preserve">เด็กชายภีมะ </t>
  </si>
  <si>
    <t>ศรีวนิชย์</t>
  </si>
  <si>
    <t>จักรวรรดิ์</t>
  </si>
  <si>
    <t>เด็กชายอาทิ</t>
  </si>
  <si>
    <t>ลิมประดิษฐากร</t>
  </si>
  <si>
    <t>เด็กหญิงฐิตวันต์</t>
  </si>
  <si>
    <t>โพธิ์ทอง</t>
  </si>
  <si>
    <t>เด็กหญิงกชนิภา</t>
  </si>
  <si>
    <t>กาลธิยานันท์</t>
  </si>
  <si>
    <t>เด็กหญิงณัฐนันท์</t>
  </si>
  <si>
    <t>ลิ้มสินทวีคุณ</t>
  </si>
  <si>
    <t>เด็กหญิงพรรณปพร</t>
  </si>
  <si>
    <t>ยศปัญญา</t>
  </si>
  <si>
    <t>เด็กชายเตชินท์</t>
  </si>
  <si>
    <t>นิธิธันยกานต์</t>
  </si>
  <si>
    <t>ธรรมโณ</t>
  </si>
  <si>
    <t>เด็กชายพีรดนย์</t>
  </si>
  <si>
    <t>ขำพันธ์</t>
  </si>
  <si>
    <t>เด็กหญิงจิตรลดา</t>
  </si>
  <si>
    <t>บัวบานบุตร</t>
  </si>
  <si>
    <t>เด็กหญิงแทนใจ</t>
  </si>
  <si>
    <t>อิทธิพัทธ์ดิษย์กุล</t>
  </si>
  <si>
    <t>เด็กชายณฐปพัฒน์</t>
  </si>
  <si>
    <t>บุญนุวงษ์</t>
  </si>
  <si>
    <t>เด็กหญิงญาดา</t>
  </si>
  <si>
    <t>หวังเรืองสถิตย์</t>
  </si>
  <si>
    <t xml:space="preserve">เด็กหญิงธนันท์พร </t>
  </si>
  <si>
    <t>หาชอบ</t>
  </si>
  <si>
    <t>เด็กชายนิสสรณ์</t>
  </si>
  <si>
    <t>เจือจันทร์</t>
  </si>
  <si>
    <t>เด็กชายธณกฤษ</t>
  </si>
  <si>
    <t>พงศ์เศวต</t>
  </si>
  <si>
    <t>เด็กชายพัชรดนัย</t>
  </si>
  <si>
    <t>สุขยุคล</t>
  </si>
  <si>
    <t>เด็กชายสิรวิชญ์</t>
  </si>
  <si>
    <t>พวงทอง</t>
  </si>
  <si>
    <t>เด็กหญิงวรรณภัทร</t>
  </si>
  <si>
    <t>ประดิษฐ์</t>
  </si>
  <si>
    <t>เด็กหญิงพิมพ์มาดา</t>
  </si>
  <si>
    <t>สิทธิสูงเนิน</t>
  </si>
  <si>
    <t>เด็กหญิงเพียงพฤกษา</t>
  </si>
  <si>
    <t>เถระรัชชานนท์</t>
  </si>
  <si>
    <t>เด็กหญิงอัญชิษฐา</t>
  </si>
  <si>
    <t>ทานะมัย</t>
  </si>
  <si>
    <t>เด็กหญิงเพียงสิริ</t>
  </si>
  <si>
    <t>เมืองแสน</t>
  </si>
  <si>
    <t>เด็กหญิงศิลป์ศภา</t>
  </si>
  <si>
    <t>อุ่นแพง</t>
  </si>
  <si>
    <t>ธูปหอม</t>
  </si>
  <si>
    <t>เด็กชายวงศพัทธ์</t>
  </si>
  <si>
    <t>จักรบุญญารักษ์</t>
  </si>
  <si>
    <t>เด็กชายภัทรพล</t>
  </si>
  <si>
    <t>ครุฑผาสุข</t>
  </si>
  <si>
    <t>เด็กชายสิรภัทร</t>
  </si>
  <si>
    <t>ดิษฐจันทร์</t>
  </si>
  <si>
    <t>เด็กชายจิตติพัฒน์</t>
  </si>
  <si>
    <t>ระวังภัย</t>
  </si>
  <si>
    <t>เด็กชายสุภเวช</t>
  </si>
  <si>
    <t>หนูเทศ</t>
  </si>
  <si>
    <t>เด็กชายภฤช</t>
  </si>
  <si>
    <t>เหมะวัฒนะชัย</t>
  </si>
  <si>
    <t>เด็กชายภวรัญชน์</t>
  </si>
  <si>
    <t>เด็กหญิงสิภาลักษณ์</t>
  </si>
  <si>
    <t>สุภาพ</t>
  </si>
  <si>
    <t>อินธิแสง</t>
  </si>
  <si>
    <t>เด็กชายสกลพัฒน์</t>
  </si>
  <si>
    <t>ดีเยี่ยม</t>
  </si>
  <si>
    <t>เด็กหญิงขวัญจิรา</t>
  </si>
  <si>
    <t>สอนสะอาด</t>
  </si>
  <si>
    <t xml:space="preserve">เด็กชายณัฐดนัย  </t>
  </si>
  <si>
    <t>สุขะเสนา</t>
  </si>
  <si>
    <t>เด็กหญิงสลิล</t>
  </si>
  <si>
    <t>สุขสงวน</t>
  </si>
  <si>
    <t>เด็กชายชวรัตน์</t>
  </si>
  <si>
    <t>อิ่มคง</t>
  </si>
  <si>
    <t>เด็กหญิงพลอยรุ้ง</t>
  </si>
  <si>
    <t>ลิ้มทองเจริญ</t>
  </si>
  <si>
    <t>เด็กหญิงปริยากร</t>
  </si>
  <si>
    <t>ลิขิตปรีชากุล</t>
  </si>
  <si>
    <t>เด็กชายวรรณพงษ์</t>
  </si>
  <si>
    <t>เด็กชายอภิชาติ</t>
  </si>
  <si>
    <t>ทองคำ</t>
  </si>
  <si>
    <t>เด็กหญิงพรรณสิริ</t>
  </si>
  <si>
    <t>สิงห์เผ่น</t>
  </si>
  <si>
    <t>เด็กหญิงภิริญาดา</t>
  </si>
  <si>
    <t>สีแตง</t>
  </si>
  <si>
    <t>เด็กชายธีร์</t>
  </si>
  <si>
    <t>สุวรรณนาคะ</t>
  </si>
  <si>
    <t>เด็กหญิงฉัตรนภา</t>
  </si>
  <si>
    <t>กองศรี</t>
  </si>
  <si>
    <t>เด็กชายภรภัทร</t>
  </si>
  <si>
    <t>นวลจีน</t>
  </si>
  <si>
    <t>เด็กชายธัชธนพงศ์</t>
  </si>
  <si>
    <t>สาระทันธนสุเมธ</t>
  </si>
  <si>
    <t>เด็กหญิงปาณิสรา</t>
  </si>
  <si>
    <t>ครุธดิลกานันท์</t>
  </si>
  <si>
    <t>เด็กหญิงหรรษลักษณ์</t>
  </si>
  <si>
    <t>จันทร์นวล</t>
  </si>
  <si>
    <t>เด็กชายวชิรธรรม์</t>
  </si>
  <si>
    <t>กองเทียม</t>
  </si>
  <si>
    <t>เด็กชายพชร</t>
  </si>
  <si>
    <t>อุนะพำนัก</t>
  </si>
  <si>
    <t>เด็กหญิงภัครัฐ</t>
  </si>
  <si>
    <t>ดิบดี</t>
  </si>
  <si>
    <t>เด็กชายณัชพล</t>
  </si>
  <si>
    <t>อ้นเกตุ</t>
  </si>
  <si>
    <t>เด็กหญิงอชิรญา</t>
  </si>
  <si>
    <t>ภู่ภีโญ</t>
  </si>
  <si>
    <t>เด็กชายพอล ศีกร</t>
  </si>
  <si>
    <t>แรย์-โคแกส์</t>
  </si>
  <si>
    <t>เด็กชายสุวิจักขณ์</t>
  </si>
  <si>
    <t>จิตตุรงค์อาภรณ์</t>
  </si>
  <si>
    <t>เด็กชายรามิล</t>
  </si>
  <si>
    <t>รักรี</t>
  </si>
  <si>
    <t>เด็กหญิงพิชามญชุ์</t>
  </si>
  <si>
    <t>ภาหวาย</t>
  </si>
  <si>
    <t>เด็กชายณัชภพ</t>
  </si>
  <si>
    <t>ปลั่งกลาง</t>
  </si>
  <si>
    <t>เด็กชายพิตตินันท์</t>
  </si>
  <si>
    <t>ศรีดี</t>
  </si>
  <si>
    <t>ช้างเผือก</t>
  </si>
  <si>
    <t>พิพัฒน์ศาสตร์</t>
  </si>
  <si>
    <t>เด็กหญิงวธันย์กร</t>
  </si>
  <si>
    <t>อู่พุฒินันท์</t>
  </si>
  <si>
    <t>เด็กหญิงมิ่งกมล</t>
  </si>
  <si>
    <t>เครือยา</t>
  </si>
  <si>
    <t>เด็กหญิงภพฐนฎา</t>
  </si>
  <si>
    <t>วัฒนกุล</t>
  </si>
  <si>
    <t>เด็กชายวรณัฎฐ์</t>
  </si>
  <si>
    <t>จีนด้วง</t>
  </si>
  <si>
    <t>เด็กชายธนากร</t>
  </si>
  <si>
    <t>โชติธรรมธรา</t>
  </si>
  <si>
    <t>เด็กชายนฤตธรนินธร์</t>
  </si>
  <si>
    <t>กรรขำ</t>
  </si>
  <si>
    <t>เด็กชายณัฏฐกิตติ์</t>
  </si>
  <si>
    <t>เงินจันทร์</t>
  </si>
  <si>
    <t>เด็กหญิงณศิรา</t>
  </si>
  <si>
    <t>สิมารักษ์</t>
  </si>
  <si>
    <t>เด็กหญิงณิกกัญญา</t>
  </si>
  <si>
    <t>คุ้มฉาย</t>
  </si>
  <si>
    <t>สำเภาเงิน</t>
  </si>
  <si>
    <t>เด็กหญิงพิชชาภรณ์</t>
  </si>
  <si>
    <t>ภักดี</t>
  </si>
  <si>
    <t>เด็กชายจิตรภาณุ</t>
  </si>
  <si>
    <t>สุทธิวรรณ</t>
  </si>
  <si>
    <t>พูลเขตนคร</t>
  </si>
  <si>
    <t>สวัสดิกุลชัย</t>
  </si>
  <si>
    <t>เด็กหญิงณฤดี</t>
  </si>
  <si>
    <t>65961474</t>
  </si>
  <si>
    <t>เงินแจ้ง</t>
  </si>
  <si>
    <t>เด็กชายพสิษฐ์</t>
  </si>
  <si>
    <t>65963744</t>
  </si>
  <si>
    <t>65966387</t>
  </si>
  <si>
    <t>65961993</t>
  </si>
  <si>
    <t>65960187</t>
  </si>
  <si>
    <t>65963010</t>
  </si>
  <si>
    <t>65960378</t>
  </si>
  <si>
    <t>65961115</t>
  </si>
  <si>
    <t>65964536</t>
  </si>
  <si>
    <t>65964192</t>
  </si>
  <si>
    <t>65960897</t>
  </si>
  <si>
    <t>65966158</t>
  </si>
  <si>
    <t>65962464</t>
  </si>
  <si>
    <t>65962006</t>
  </si>
  <si>
    <t>65963768</t>
  </si>
  <si>
    <t>65964475</t>
  </si>
  <si>
    <t>65960330</t>
  </si>
  <si>
    <t>65962457</t>
  </si>
  <si>
    <t>65965632</t>
  </si>
  <si>
    <t>65961382</t>
  </si>
  <si>
    <t>65963461</t>
  </si>
  <si>
    <t>65964680</t>
  </si>
  <si>
    <t>65963812</t>
  </si>
  <si>
    <t>65964291</t>
  </si>
  <si>
    <t>65966431</t>
  </si>
  <si>
    <t>65960446</t>
  </si>
  <si>
    <t>65960682</t>
  </si>
  <si>
    <t>65962815</t>
  </si>
  <si>
    <t>65965557</t>
  </si>
  <si>
    <t>65961146</t>
  </si>
  <si>
    <t>65965748</t>
  </si>
  <si>
    <t>65960156</t>
  </si>
  <si>
    <t>65960323</t>
  </si>
  <si>
    <t>65960842</t>
  </si>
  <si>
    <t>65960903</t>
  </si>
  <si>
    <t>65966424</t>
  </si>
  <si>
    <t>65961030</t>
  </si>
  <si>
    <t>65965175</t>
  </si>
  <si>
    <t>65964925</t>
  </si>
  <si>
    <t>65966073</t>
  </si>
  <si>
    <t>65962235</t>
  </si>
  <si>
    <t>65961696</t>
  </si>
  <si>
    <t>65964642</t>
  </si>
  <si>
    <t>65960040</t>
  </si>
  <si>
    <t>65960552</t>
  </si>
  <si>
    <t>65965663</t>
  </si>
  <si>
    <t>65962365</t>
  </si>
  <si>
    <t>65964260</t>
  </si>
  <si>
    <t>65961023</t>
  </si>
  <si>
    <t>65963164</t>
  </si>
  <si>
    <t>65963294</t>
  </si>
  <si>
    <t>65965076</t>
  </si>
  <si>
    <t>65963645</t>
  </si>
  <si>
    <t>65962594</t>
  </si>
  <si>
    <t>65965823</t>
  </si>
  <si>
    <t>65964802</t>
  </si>
  <si>
    <t>65960200</t>
  </si>
  <si>
    <t>65961443</t>
  </si>
  <si>
    <t>65962303</t>
  </si>
  <si>
    <t>65960828</t>
  </si>
  <si>
    <t>65960880</t>
  </si>
  <si>
    <t>65965595</t>
  </si>
  <si>
    <t>65960231</t>
  </si>
  <si>
    <t>65965014</t>
  </si>
  <si>
    <t>65965434</t>
  </si>
  <si>
    <t>65962181</t>
  </si>
  <si>
    <t>65964659</t>
  </si>
  <si>
    <t>65963843</t>
  </si>
  <si>
    <t>65966295</t>
  </si>
  <si>
    <t>65962983</t>
  </si>
  <si>
    <t>65966301</t>
  </si>
  <si>
    <t>65960415</t>
  </si>
  <si>
    <t>65964116</t>
  </si>
  <si>
    <t>65962976</t>
  </si>
  <si>
    <t>65963171</t>
  </si>
  <si>
    <t>65963300</t>
  </si>
  <si>
    <t>65962693</t>
  </si>
  <si>
    <t>65963980</t>
  </si>
  <si>
    <t>65965182</t>
  </si>
  <si>
    <t>65964222</t>
  </si>
  <si>
    <t>65966257</t>
  </si>
  <si>
    <t>65962440</t>
  </si>
  <si>
    <t>65960743</t>
  </si>
  <si>
    <t>65962167</t>
  </si>
  <si>
    <t>65963096</t>
  </si>
  <si>
    <t>65960835</t>
  </si>
  <si>
    <t>65960576</t>
  </si>
  <si>
    <t>65962730</t>
  </si>
  <si>
    <t>65965649</t>
  </si>
  <si>
    <t>65963034</t>
  </si>
  <si>
    <t>65961429</t>
  </si>
  <si>
    <t>65961153</t>
  </si>
  <si>
    <t>65961436</t>
  </si>
  <si>
    <t>65961900</t>
  </si>
  <si>
    <t>65963454</t>
  </si>
  <si>
    <t>65964727</t>
  </si>
  <si>
    <t>65962662</t>
  </si>
  <si>
    <t>65962389</t>
  </si>
  <si>
    <t>65962686</t>
  </si>
  <si>
    <t>65964840</t>
  </si>
  <si>
    <t>65961627</t>
  </si>
  <si>
    <t>65964413</t>
  </si>
  <si>
    <t>65964734</t>
  </si>
  <si>
    <t>65965342</t>
  </si>
  <si>
    <t>65964628</t>
  </si>
  <si>
    <t>65964611</t>
  </si>
  <si>
    <t>65964758</t>
  </si>
  <si>
    <t>65963560</t>
  </si>
  <si>
    <t>65966370</t>
  </si>
  <si>
    <t>65960439</t>
  </si>
  <si>
    <t>65965106</t>
  </si>
  <si>
    <t>65960590</t>
  </si>
  <si>
    <t>65964901</t>
  </si>
  <si>
    <t>65960804</t>
  </si>
  <si>
    <t>65965786</t>
  </si>
  <si>
    <t>65964970</t>
  </si>
  <si>
    <t>65960972</t>
  </si>
  <si>
    <t>65965694</t>
  </si>
  <si>
    <t>65965878</t>
  </si>
  <si>
    <t>65963799</t>
  </si>
  <si>
    <t>65961795</t>
  </si>
  <si>
    <t>65966059</t>
  </si>
  <si>
    <t>65965915</t>
  </si>
  <si>
    <t>65960316</t>
  </si>
  <si>
    <t>65961238</t>
  </si>
  <si>
    <t>65961276</t>
  </si>
  <si>
    <t>65963881</t>
  </si>
  <si>
    <t>65961764</t>
  </si>
  <si>
    <t>65965069</t>
  </si>
  <si>
    <t>65960651</t>
  </si>
  <si>
    <t>65965212</t>
  </si>
  <si>
    <t>65966363</t>
  </si>
  <si>
    <t>65962204</t>
  </si>
  <si>
    <t>65960637</t>
  </si>
  <si>
    <t>65964338</t>
  </si>
  <si>
    <t>65964345</t>
  </si>
  <si>
    <t>65964437</t>
  </si>
  <si>
    <t>65963584</t>
  </si>
  <si>
    <t>65962105</t>
  </si>
  <si>
    <t>65964161</t>
  </si>
  <si>
    <t>65962402</t>
  </si>
  <si>
    <t>65962211</t>
  </si>
  <si>
    <t>65966394</t>
  </si>
  <si>
    <t>65965922</t>
  </si>
  <si>
    <t>65962891</t>
  </si>
  <si>
    <t>65965793</t>
  </si>
  <si>
    <t>65964185</t>
  </si>
  <si>
    <t>65964000</t>
  </si>
  <si>
    <t>65960026</t>
  </si>
  <si>
    <t>65962112</t>
  </si>
  <si>
    <t>65960507</t>
  </si>
  <si>
    <t>65960194</t>
  </si>
  <si>
    <t>65961368</t>
  </si>
  <si>
    <t>65964604</t>
  </si>
  <si>
    <t>65964062</t>
  </si>
  <si>
    <t>65964451</t>
  </si>
  <si>
    <t>65964918</t>
  </si>
  <si>
    <t>65961689</t>
  </si>
  <si>
    <t>65961498</t>
  </si>
  <si>
    <t>65965205</t>
  </si>
  <si>
    <t>65963782</t>
  </si>
  <si>
    <t>65962488</t>
  </si>
  <si>
    <t>65963676</t>
  </si>
  <si>
    <t>65961931</t>
  </si>
  <si>
    <t>65963621</t>
  </si>
  <si>
    <t>65964307</t>
  </si>
  <si>
    <t>65960965</t>
  </si>
  <si>
    <t>65961559</t>
  </si>
  <si>
    <t>65963911</t>
  </si>
  <si>
    <t>65964277</t>
  </si>
  <si>
    <t>65965847</t>
  </si>
  <si>
    <t>65962242</t>
  </si>
  <si>
    <t>65965137</t>
  </si>
  <si>
    <t>65961580</t>
  </si>
  <si>
    <t>65963379</t>
  </si>
  <si>
    <t>65960644</t>
  </si>
  <si>
    <t>65965151</t>
  </si>
  <si>
    <t>65963492</t>
  </si>
  <si>
    <t>65966110</t>
  </si>
  <si>
    <t>65961535</t>
  </si>
  <si>
    <t>65964796</t>
  </si>
  <si>
    <t>65963928</t>
  </si>
  <si>
    <t>65962785</t>
  </si>
  <si>
    <t>65966240</t>
  </si>
  <si>
    <t>65964369</t>
  </si>
  <si>
    <t>65962570</t>
  </si>
  <si>
    <t>65960750</t>
  </si>
  <si>
    <t>65966141</t>
  </si>
  <si>
    <t>65963850</t>
  </si>
  <si>
    <t>65964581</t>
  </si>
  <si>
    <t>65966134</t>
  </si>
  <si>
    <t>65965090</t>
  </si>
  <si>
    <t>65965021</t>
  </si>
  <si>
    <t>65963140</t>
  </si>
  <si>
    <t>ทิณรัตน์</t>
  </si>
  <si>
    <t>65963737</t>
  </si>
  <si>
    <t>ศิริวัฒนกุลรติ</t>
  </si>
  <si>
    <t>เด็กชายพริษฐ์</t>
  </si>
  <si>
    <t>65963638</t>
  </si>
  <si>
    <t>65964895</t>
  </si>
  <si>
    <t>เด็กชายกิตติกวิณ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</si>
</sst>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 New"/>
      <family val="2"/>
    </font>
    <font>
      <sz val="11"/>
      <color theme="1"/>
      <name val="Calibri"/>
      <family val="2"/>
      <scheme val="minor"/>
    </font>
    <font>
      <sz val="14"/>
      <name val="TH SarabunPSK"/>
      <family val="2"/>
      <charset val="222"/>
    </font>
    <font>
      <sz val="1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3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1" applyFont="1" applyBorder="1"/>
    <xf numFmtId="0" fontId="7" fillId="0" borderId="0" xfId="4" applyFont="1" applyFill="1" applyAlignment="1">
      <alignment horizontal="center"/>
    </xf>
    <xf numFmtId="0" fontId="8" fillId="0" borderId="1" xfId="3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1" applyFont="1" applyFill="1" applyBorder="1"/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3" xfId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 vertical="center"/>
    </xf>
    <xf numFmtId="0" fontId="7" fillId="2" borderId="2" xfId="1" applyFont="1" applyFill="1" applyBorder="1"/>
    <xf numFmtId="49" fontId="2" fillId="2" borderId="1" xfId="2" applyNumberFormat="1" applyFont="1" applyFill="1" applyBorder="1" applyAlignment="1">
      <alignment horizontal="left"/>
    </xf>
    <xf numFmtId="49" fontId="2" fillId="2" borderId="1" xfId="2" applyNumberFormat="1" applyFont="1" applyFill="1" applyBorder="1"/>
    <xf numFmtId="0" fontId="7" fillId="2" borderId="1" xfId="1" applyFont="1" applyFill="1" applyBorder="1" applyAlignment="1">
      <alignment horizontal="left"/>
    </xf>
    <xf numFmtId="49" fontId="2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49" fontId="7" fillId="2" borderId="1" xfId="2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0" xfId="2" applyNumberFormat="1" applyFont="1" applyFill="1" applyBorder="1"/>
    <xf numFmtId="0" fontId="8" fillId="2" borderId="2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2" fontId="10" fillId="0" borderId="1" xfId="3" applyNumberFormat="1" applyFont="1" applyFill="1" applyBorder="1" applyAlignment="1">
      <alignment horizontal="left" vertical="center"/>
    </xf>
    <xf numFmtId="0" fontId="10" fillId="0" borderId="3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7" fillId="0" borderId="1" xfId="3" applyFont="1" applyBorder="1" applyAlignment="1">
      <alignment horizontal="center" vertical="center"/>
    </xf>
    <xf numFmtId="0" fontId="11" fillId="0" borderId="0" xfId="0" applyFont="1"/>
    <xf numFmtId="0" fontId="10" fillId="0" borderId="0" xfId="4" applyFont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0" fontId="12" fillId="0" borderId="0" xfId="0" applyFont="1"/>
    <xf numFmtId="0" fontId="9" fillId="2" borderId="2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2" fontId="7" fillId="2" borderId="1" xfId="3" applyNumberFormat="1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8" fillId="2" borderId="2" xfId="3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2" borderId="2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</cellXfs>
  <cellStyles count="5">
    <cellStyle name="Normal 2" xfId="3" xr:uid="{00000000-0005-0000-0000-000001000000}"/>
    <cellStyle name="Normal 2 2" xfId="4" xr:uid="{00000000-0005-0000-0000-000002000000}"/>
    <cellStyle name="Normal 3" xfId="1" xr:uid="{00000000-0005-0000-0000-000003000000}"/>
    <cellStyle name="Normal 4" xfId="2" xr:uid="{00000000-0005-0000-0000-000004000000}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3A3"/>
      <color rgb="FFFFCCCC"/>
      <color rgb="FFCCCCFF"/>
      <color rgb="FFFF7171"/>
      <color rgb="FF99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workbookViewId="0">
      <selection sqref="A1:Q46"/>
    </sheetView>
  </sheetViews>
  <sheetFormatPr defaultRowHeight="15"/>
  <cols>
    <col min="2" max="2" width="14.42578125" customWidth="1"/>
    <col min="3" max="3" width="21.140625" customWidth="1"/>
    <col min="4" max="4" width="15" customWidth="1"/>
    <col min="5" max="5" width="4" customWidth="1"/>
    <col min="6" max="8" width="3.85546875" customWidth="1"/>
    <col min="9" max="10" width="4.140625" customWidth="1"/>
    <col min="11" max="11" width="4.28515625" customWidth="1"/>
    <col min="12" max="12" width="5" customWidth="1"/>
    <col min="13" max="13" width="4.5703125" customWidth="1"/>
    <col min="14" max="14" width="4.42578125" customWidth="1"/>
    <col min="15" max="15" width="4.28515625" customWidth="1"/>
    <col min="16" max="17" width="3.85546875" customWidth="1"/>
  </cols>
  <sheetData>
    <row r="1" spans="1:17" ht="21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1">
      <c r="A2" s="42" t="s">
        <v>5</v>
      </c>
      <c r="B2" s="39" t="s">
        <v>2</v>
      </c>
      <c r="C2" s="72" t="s">
        <v>0</v>
      </c>
      <c r="D2" s="72"/>
      <c r="E2" s="43"/>
      <c r="F2" s="44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">
      <c r="A3" s="42">
        <v>1</v>
      </c>
      <c r="B3" s="25" t="s">
        <v>685</v>
      </c>
      <c r="C3" s="27" t="s">
        <v>320</v>
      </c>
      <c r="D3" s="27" t="s">
        <v>321</v>
      </c>
      <c r="E3" s="43"/>
      <c r="F3" s="44"/>
      <c r="G3" s="45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1">
      <c r="A4" s="42">
        <v>2</v>
      </c>
      <c r="B4" s="25" t="s">
        <v>658</v>
      </c>
      <c r="C4" s="27" t="s">
        <v>324</v>
      </c>
      <c r="D4" s="27" t="s">
        <v>325</v>
      </c>
      <c r="E4" s="43"/>
      <c r="F4" s="44"/>
      <c r="G4" s="45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1">
      <c r="A5" s="42">
        <v>3</v>
      </c>
      <c r="B5" s="25" t="s">
        <v>710</v>
      </c>
      <c r="C5" s="27" t="s">
        <v>375</v>
      </c>
      <c r="D5" s="27" t="s">
        <v>376</v>
      </c>
      <c r="E5" s="43"/>
      <c r="F5" s="44"/>
      <c r="G5" s="45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21">
      <c r="A6" s="42">
        <v>4</v>
      </c>
      <c r="B6" s="20" t="s">
        <v>686</v>
      </c>
      <c r="C6" s="21" t="s">
        <v>288</v>
      </c>
      <c r="D6" s="21" t="s">
        <v>289</v>
      </c>
      <c r="E6" s="48"/>
      <c r="F6" s="49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1">
      <c r="A7" s="42">
        <v>5</v>
      </c>
      <c r="B7" s="32" t="s">
        <v>660</v>
      </c>
      <c r="C7" s="33" t="s">
        <v>284</v>
      </c>
      <c r="D7" s="33" t="s">
        <v>285</v>
      </c>
      <c r="E7" s="48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21">
      <c r="A8" s="42">
        <v>6</v>
      </c>
      <c r="B8" s="20" t="s">
        <v>679</v>
      </c>
      <c r="C8" s="21" t="s">
        <v>312</v>
      </c>
      <c r="D8" s="21" t="s">
        <v>313</v>
      </c>
      <c r="E8" s="48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21">
      <c r="A9" s="42">
        <v>7</v>
      </c>
      <c r="B9" s="20" t="s">
        <v>680</v>
      </c>
      <c r="C9" s="21" t="s">
        <v>350</v>
      </c>
      <c r="D9" s="21" t="s">
        <v>351</v>
      </c>
      <c r="E9" s="48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ht="21">
      <c r="A10" s="42">
        <v>8</v>
      </c>
      <c r="B10" s="20" t="s">
        <v>687</v>
      </c>
      <c r="C10" s="21" t="s">
        <v>276</v>
      </c>
      <c r="D10" s="21" t="s">
        <v>277</v>
      </c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21">
      <c r="A11" s="42">
        <v>9</v>
      </c>
      <c r="B11" s="25" t="s">
        <v>664</v>
      </c>
      <c r="C11" s="27" t="s">
        <v>342</v>
      </c>
      <c r="D11" s="27" t="s">
        <v>343</v>
      </c>
      <c r="E11" s="48"/>
      <c r="F11" s="49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21">
      <c r="A12" s="42">
        <v>10</v>
      </c>
      <c r="B12" s="20" t="s">
        <v>688</v>
      </c>
      <c r="C12" s="21" t="s">
        <v>290</v>
      </c>
      <c r="D12" s="21" t="s">
        <v>291</v>
      </c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21">
      <c r="A13" s="42">
        <v>11</v>
      </c>
      <c r="B13" s="20" t="s">
        <v>690</v>
      </c>
      <c r="C13" s="21" t="s">
        <v>326</v>
      </c>
      <c r="D13" s="21" t="s">
        <v>327</v>
      </c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21">
      <c r="A14" s="42">
        <v>12</v>
      </c>
      <c r="B14" s="20" t="s">
        <v>661</v>
      </c>
      <c r="C14" s="21" t="s">
        <v>348</v>
      </c>
      <c r="D14" s="21" t="s">
        <v>349</v>
      </c>
      <c r="E14" s="48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21">
      <c r="A15" s="42">
        <v>13</v>
      </c>
      <c r="B15" s="20" t="s">
        <v>683</v>
      </c>
      <c r="C15" s="21" t="s">
        <v>346</v>
      </c>
      <c r="D15" s="21" t="s">
        <v>347</v>
      </c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1">
      <c r="A16" s="42">
        <v>14</v>
      </c>
      <c r="B16" s="20" t="s">
        <v>673</v>
      </c>
      <c r="C16" s="21" t="s">
        <v>280</v>
      </c>
      <c r="D16" s="21" t="s">
        <v>281</v>
      </c>
      <c r="E16" s="48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21">
      <c r="A17" s="42">
        <v>15</v>
      </c>
      <c r="B17" s="20" t="s">
        <v>821</v>
      </c>
      <c r="C17" s="21" t="s">
        <v>620</v>
      </c>
      <c r="D17" s="21" t="s">
        <v>621</v>
      </c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1">
      <c r="A18" s="42">
        <v>16</v>
      </c>
      <c r="B18" s="20" t="s">
        <v>781</v>
      </c>
      <c r="C18" s="21" t="s">
        <v>573</v>
      </c>
      <c r="D18" s="21" t="s">
        <v>574</v>
      </c>
      <c r="E18" s="48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1">
      <c r="A19" s="42">
        <v>17</v>
      </c>
      <c r="B19" s="20" t="s">
        <v>657</v>
      </c>
      <c r="C19" s="21" t="s">
        <v>322</v>
      </c>
      <c r="D19" s="21" t="s">
        <v>323</v>
      </c>
      <c r="E19" s="48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21">
      <c r="A20" s="42">
        <v>18</v>
      </c>
      <c r="B20" s="20" t="s">
        <v>681</v>
      </c>
      <c r="C20" s="21" t="s">
        <v>318</v>
      </c>
      <c r="D20" s="21" t="s">
        <v>319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1">
      <c r="A21" s="42">
        <v>19</v>
      </c>
      <c r="B21" s="20" t="s">
        <v>727</v>
      </c>
      <c r="C21" s="21" t="s">
        <v>411</v>
      </c>
      <c r="D21" s="21" t="s">
        <v>412</v>
      </c>
      <c r="E21" s="48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21">
      <c r="A22" s="42">
        <v>20</v>
      </c>
      <c r="B22" s="20" t="s">
        <v>659</v>
      </c>
      <c r="C22" s="21" t="s">
        <v>314</v>
      </c>
      <c r="D22" s="21" t="s">
        <v>315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21">
      <c r="A23" s="42">
        <v>21</v>
      </c>
      <c r="B23" s="20" t="s">
        <v>674</v>
      </c>
      <c r="C23" s="21" t="s">
        <v>304</v>
      </c>
      <c r="D23" s="21" t="s">
        <v>305</v>
      </c>
      <c r="E23" s="48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21">
      <c r="A24" s="42">
        <v>22</v>
      </c>
      <c r="B24" s="20" t="s">
        <v>668</v>
      </c>
      <c r="C24" s="21" t="s">
        <v>334</v>
      </c>
      <c r="D24" s="21" t="s">
        <v>335</v>
      </c>
      <c r="E24" s="48"/>
      <c r="F24" s="49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1">
      <c r="A25" s="42">
        <v>23</v>
      </c>
      <c r="B25" s="20" t="s">
        <v>676</v>
      </c>
      <c r="C25" s="21" t="s">
        <v>316</v>
      </c>
      <c r="D25" s="21" t="s">
        <v>317</v>
      </c>
      <c r="E25" s="48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1">
      <c r="A26" s="42">
        <v>24</v>
      </c>
      <c r="B26" s="20" t="s">
        <v>663</v>
      </c>
      <c r="C26" s="30" t="s">
        <v>282</v>
      </c>
      <c r="D26" s="30" t="s">
        <v>283</v>
      </c>
      <c r="E26" s="48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1">
      <c r="A27" s="42">
        <v>25</v>
      </c>
      <c r="B27" s="20" t="s">
        <v>677</v>
      </c>
      <c r="C27" s="21" t="s">
        <v>310</v>
      </c>
      <c r="D27" s="21" t="s">
        <v>311</v>
      </c>
      <c r="E27" s="48"/>
      <c r="F27" s="49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1">
      <c r="A28" s="42">
        <v>26</v>
      </c>
      <c r="B28" s="32" t="s">
        <v>662</v>
      </c>
      <c r="C28" s="33" t="s">
        <v>298</v>
      </c>
      <c r="D28" s="33" t="s">
        <v>299</v>
      </c>
      <c r="E28" s="48"/>
      <c r="F28" s="49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1">
      <c r="A29" s="42">
        <v>27</v>
      </c>
      <c r="B29" s="20" t="s">
        <v>675</v>
      </c>
      <c r="C29" s="21" t="s">
        <v>274</v>
      </c>
      <c r="D29" s="21" t="s">
        <v>275</v>
      </c>
      <c r="E29" s="48"/>
      <c r="F29" s="49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1">
      <c r="A30" s="42">
        <v>28</v>
      </c>
      <c r="B30" s="20">
        <v>65966547</v>
      </c>
      <c r="C30" s="21" t="s">
        <v>338</v>
      </c>
      <c r="D30" s="21" t="s">
        <v>339</v>
      </c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1">
      <c r="A31" s="42">
        <v>29</v>
      </c>
      <c r="B31" s="20" t="s">
        <v>709</v>
      </c>
      <c r="C31" s="21" t="s">
        <v>382</v>
      </c>
      <c r="D31" s="21" t="s">
        <v>383</v>
      </c>
      <c r="E31" s="48"/>
      <c r="F31" s="49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21">
      <c r="A32" s="42">
        <v>30</v>
      </c>
      <c r="B32" s="20" t="s">
        <v>692</v>
      </c>
      <c r="C32" s="21" t="s">
        <v>336</v>
      </c>
      <c r="D32" s="21" t="s">
        <v>337</v>
      </c>
      <c r="E32" s="48"/>
      <c r="F32" s="49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21">
      <c r="A33" s="42">
        <v>31</v>
      </c>
      <c r="B33" s="20" t="s">
        <v>691</v>
      </c>
      <c r="C33" s="21" t="s">
        <v>294</v>
      </c>
      <c r="D33" s="21" t="s">
        <v>295</v>
      </c>
      <c r="E33" s="48"/>
      <c r="F33" s="49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21">
      <c r="A34" s="42">
        <v>32</v>
      </c>
      <c r="B34" s="20" t="s">
        <v>682</v>
      </c>
      <c r="C34" s="21" t="s">
        <v>302</v>
      </c>
      <c r="D34" s="21" t="s">
        <v>303</v>
      </c>
      <c r="E34" s="48"/>
      <c r="F34" s="49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1">
      <c r="A35" s="42">
        <v>33</v>
      </c>
      <c r="B35" s="20" t="s">
        <v>672</v>
      </c>
      <c r="C35" s="21" t="s">
        <v>306</v>
      </c>
      <c r="D35" s="21" t="s">
        <v>307</v>
      </c>
      <c r="E35" s="51"/>
      <c r="F35" s="49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1">
      <c r="A36" s="42">
        <v>34</v>
      </c>
      <c r="B36" s="20" t="s">
        <v>684</v>
      </c>
      <c r="C36" s="21" t="s">
        <v>300</v>
      </c>
      <c r="D36" s="21" t="s">
        <v>301</v>
      </c>
      <c r="E36" s="48"/>
      <c r="F36" s="49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1">
      <c r="A37" s="42">
        <v>35</v>
      </c>
      <c r="B37" s="35" t="s">
        <v>708</v>
      </c>
      <c r="C37" s="36" t="s">
        <v>407</v>
      </c>
      <c r="D37" s="36" t="s">
        <v>408</v>
      </c>
      <c r="E37" s="48"/>
      <c r="F37" s="49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21">
      <c r="A38" s="42">
        <v>36</v>
      </c>
      <c r="B38" s="32" t="s">
        <v>665</v>
      </c>
      <c r="C38" s="33" t="s">
        <v>296</v>
      </c>
      <c r="D38" s="33" t="s">
        <v>297</v>
      </c>
      <c r="E38" s="53"/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21">
      <c r="A39" s="42">
        <v>37</v>
      </c>
      <c r="B39" s="20" t="s">
        <v>656</v>
      </c>
      <c r="C39" s="30" t="s">
        <v>330</v>
      </c>
      <c r="D39" s="30" t="s">
        <v>331</v>
      </c>
      <c r="E39" s="53"/>
      <c r="F39" s="49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21">
      <c r="A40" s="42">
        <v>38</v>
      </c>
      <c r="B40" s="22" t="s">
        <v>689</v>
      </c>
      <c r="C40" s="21" t="s">
        <v>278</v>
      </c>
      <c r="D40" s="21" t="s">
        <v>279</v>
      </c>
      <c r="E40" s="53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1">
      <c r="A41" s="42">
        <v>39</v>
      </c>
      <c r="B41" s="20" t="s">
        <v>678</v>
      </c>
      <c r="C41" s="21" t="s">
        <v>332</v>
      </c>
      <c r="D41" s="21" t="s">
        <v>333</v>
      </c>
      <c r="E41" s="53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ht="21">
      <c r="A42" s="42">
        <v>40</v>
      </c>
      <c r="B42" s="23" t="s">
        <v>655</v>
      </c>
      <c r="C42" s="34" t="s">
        <v>654</v>
      </c>
      <c r="D42" s="34" t="s">
        <v>653</v>
      </c>
      <c r="E42" s="53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15" customHeight="1">
      <c r="A43" s="57"/>
      <c r="B43" s="37"/>
      <c r="C43" s="38"/>
      <c r="D43" s="38"/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ht="21">
      <c r="A44" s="61"/>
      <c r="B44" s="4" t="s">
        <v>29</v>
      </c>
      <c r="C44" s="4" t="s">
        <v>8</v>
      </c>
      <c r="D44" s="4" t="s">
        <v>9</v>
      </c>
      <c r="E44" s="58"/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1">
      <c r="A45" s="62"/>
      <c r="B45" s="56" t="s">
        <v>6</v>
      </c>
      <c r="C45" s="9">
        <v>23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21">
      <c r="A46" s="62"/>
      <c r="B46" s="56" t="s">
        <v>7</v>
      </c>
      <c r="C46" s="56">
        <v>17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24">
      <c r="B47" s="1"/>
      <c r="C47" s="3"/>
    </row>
  </sheetData>
  <sortState xmlns:xlrd2="http://schemas.microsoft.com/office/spreadsheetml/2017/richdata2" ref="B3:D42">
    <sortCondition ref="B3:B42"/>
  </sortState>
  <mergeCells count="2">
    <mergeCell ref="C2:D2"/>
    <mergeCell ref="A1:Q1"/>
  </mergeCells>
  <conditionalFormatting sqref="B30">
    <cfRule type="duplicateValues" dxfId="2" priority="1"/>
  </conditionalFormatting>
  <conditionalFormatting sqref="B43">
    <cfRule type="duplicateValues" dxfId="1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workbookViewId="0">
      <selection sqref="A1:Q46"/>
    </sheetView>
  </sheetViews>
  <sheetFormatPr defaultRowHeight="15"/>
  <cols>
    <col min="2" max="2" width="15.5703125" customWidth="1"/>
    <col min="3" max="3" width="19.85546875" customWidth="1"/>
    <col min="4" max="4" width="15" customWidth="1"/>
    <col min="5" max="5" width="4" customWidth="1"/>
    <col min="6" max="8" width="3.85546875" customWidth="1"/>
    <col min="9" max="10" width="4.140625" customWidth="1"/>
    <col min="11" max="11" width="4.28515625" customWidth="1"/>
    <col min="12" max="12" width="5" customWidth="1"/>
    <col min="13" max="13" width="4.5703125" customWidth="1"/>
    <col min="14" max="14" width="4.42578125" customWidth="1"/>
    <col min="15" max="15" width="4.28515625" customWidth="1"/>
    <col min="16" max="17" width="3.85546875" customWidth="1"/>
  </cols>
  <sheetData>
    <row r="1" spans="1:17" ht="21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1">
      <c r="A2" s="42" t="s">
        <v>5</v>
      </c>
      <c r="B2" s="39" t="s">
        <v>2</v>
      </c>
      <c r="C2" s="72" t="s">
        <v>0</v>
      </c>
      <c r="D2" s="72"/>
      <c r="E2" s="43"/>
      <c r="F2" s="44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">
      <c r="A3" s="46">
        <v>1</v>
      </c>
      <c r="B3" s="20" t="s">
        <v>697</v>
      </c>
      <c r="C3" s="30" t="s">
        <v>419</v>
      </c>
      <c r="D3" s="30" t="s">
        <v>420</v>
      </c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1">
      <c r="A4" s="46">
        <v>2</v>
      </c>
      <c r="B4" s="20" t="s">
        <v>716</v>
      </c>
      <c r="C4" s="30" t="s">
        <v>380</v>
      </c>
      <c r="D4" s="30" t="s">
        <v>381</v>
      </c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21">
      <c r="A5" s="46">
        <v>3</v>
      </c>
      <c r="B5" s="20" t="s">
        <v>670</v>
      </c>
      <c r="C5" s="30" t="s">
        <v>308</v>
      </c>
      <c r="D5" s="30" t="s">
        <v>309</v>
      </c>
      <c r="E5" s="48"/>
      <c r="F5" s="49"/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21">
      <c r="A6" s="46">
        <v>4</v>
      </c>
      <c r="B6" s="20" t="s">
        <v>725</v>
      </c>
      <c r="C6" s="30" t="s">
        <v>356</v>
      </c>
      <c r="D6" s="30" t="s">
        <v>357</v>
      </c>
      <c r="E6" s="48"/>
      <c r="F6" s="49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1">
      <c r="A7" s="46">
        <v>5</v>
      </c>
      <c r="B7" s="20" t="s">
        <v>698</v>
      </c>
      <c r="C7" s="30" t="s">
        <v>386</v>
      </c>
      <c r="D7" s="30" t="s">
        <v>387</v>
      </c>
      <c r="E7" s="48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21">
      <c r="A8" s="46">
        <v>6</v>
      </c>
      <c r="B8" s="20" t="s">
        <v>713</v>
      </c>
      <c r="C8" s="30" t="s">
        <v>415</v>
      </c>
      <c r="D8" s="30" t="s">
        <v>416</v>
      </c>
      <c r="E8" s="48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21">
      <c r="A9" s="46">
        <v>7</v>
      </c>
      <c r="B9" s="20" t="s">
        <v>714</v>
      </c>
      <c r="C9" s="30" t="s">
        <v>358</v>
      </c>
      <c r="D9" s="30" t="s">
        <v>359</v>
      </c>
      <c r="E9" s="48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ht="21">
      <c r="A10" s="46">
        <v>8</v>
      </c>
      <c r="B10" s="20" t="s">
        <v>702</v>
      </c>
      <c r="C10" s="30" t="s">
        <v>409</v>
      </c>
      <c r="D10" s="30" t="s">
        <v>410</v>
      </c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21">
      <c r="A11" s="46">
        <v>9</v>
      </c>
      <c r="B11" s="20" t="s">
        <v>744</v>
      </c>
      <c r="C11" s="30" t="s">
        <v>458</v>
      </c>
      <c r="D11" s="30" t="s">
        <v>459</v>
      </c>
      <c r="E11" s="48"/>
      <c r="F11" s="49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21">
      <c r="A12" s="46">
        <v>10</v>
      </c>
      <c r="B12" s="20" t="s">
        <v>711</v>
      </c>
      <c r="C12" s="30" t="s">
        <v>360</v>
      </c>
      <c r="D12" s="30" t="s">
        <v>361</v>
      </c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21">
      <c r="A13" s="46">
        <v>11</v>
      </c>
      <c r="B13" s="20" t="s">
        <v>695</v>
      </c>
      <c r="C13" s="30" t="s">
        <v>413</v>
      </c>
      <c r="D13" s="30" t="s">
        <v>414</v>
      </c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21">
      <c r="A14" s="46">
        <v>12</v>
      </c>
      <c r="B14" s="20" t="s">
        <v>719</v>
      </c>
      <c r="C14" s="30" t="s">
        <v>391</v>
      </c>
      <c r="D14" s="30" t="s">
        <v>392</v>
      </c>
      <c r="E14" s="48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21">
      <c r="A15" s="46">
        <v>13</v>
      </c>
      <c r="B15" s="20" t="s">
        <v>694</v>
      </c>
      <c r="C15" s="30" t="s">
        <v>354</v>
      </c>
      <c r="D15" s="30" t="s">
        <v>355</v>
      </c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1">
      <c r="A16" s="46">
        <v>14</v>
      </c>
      <c r="B16" s="20" t="s">
        <v>712</v>
      </c>
      <c r="C16" s="30" t="s">
        <v>393</v>
      </c>
      <c r="D16" s="30" t="s">
        <v>394</v>
      </c>
      <c r="E16" s="48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21">
      <c r="A17" s="46">
        <v>15</v>
      </c>
      <c r="B17" s="20" t="s">
        <v>700</v>
      </c>
      <c r="C17" s="30" t="s">
        <v>423</v>
      </c>
      <c r="D17" s="30" t="s">
        <v>424</v>
      </c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1">
      <c r="A18" s="46">
        <v>16</v>
      </c>
      <c r="B18" s="20" t="s">
        <v>671</v>
      </c>
      <c r="C18" s="30" t="s">
        <v>344</v>
      </c>
      <c r="D18" s="30" t="s">
        <v>345</v>
      </c>
      <c r="E18" s="48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1">
      <c r="A19" s="46">
        <v>17</v>
      </c>
      <c r="B19" s="20" t="s">
        <v>707</v>
      </c>
      <c r="C19" s="30" t="s">
        <v>367</v>
      </c>
      <c r="D19" s="30" t="s">
        <v>368</v>
      </c>
      <c r="E19" s="48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21">
      <c r="A20" s="46">
        <v>18</v>
      </c>
      <c r="B20" s="20">
        <v>65966493</v>
      </c>
      <c r="C20" s="30" t="s">
        <v>405</v>
      </c>
      <c r="D20" s="30" t="s">
        <v>406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1">
      <c r="A21" s="46">
        <v>19</v>
      </c>
      <c r="B21" s="20" t="s">
        <v>730</v>
      </c>
      <c r="C21" s="30" t="s">
        <v>371</v>
      </c>
      <c r="D21" s="30" t="s">
        <v>372</v>
      </c>
      <c r="E21" s="48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21">
      <c r="A22" s="46">
        <v>20</v>
      </c>
      <c r="B22" s="20" t="s">
        <v>723</v>
      </c>
      <c r="C22" s="30" t="s">
        <v>421</v>
      </c>
      <c r="D22" s="30" t="s">
        <v>422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21">
      <c r="A23" s="46">
        <v>21</v>
      </c>
      <c r="B23" s="20" t="s">
        <v>847</v>
      </c>
      <c r="C23" s="30" t="s">
        <v>581</v>
      </c>
      <c r="D23" s="30" t="s">
        <v>582</v>
      </c>
      <c r="E23" s="48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21">
      <c r="A24" s="46">
        <v>22</v>
      </c>
      <c r="B24" s="20" t="s">
        <v>728</v>
      </c>
      <c r="C24" s="30" t="s">
        <v>399</v>
      </c>
      <c r="D24" s="30" t="s">
        <v>400</v>
      </c>
      <c r="E24" s="48"/>
      <c r="F24" s="49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1">
      <c r="A25" s="46">
        <v>23</v>
      </c>
      <c r="B25" s="20" t="s">
        <v>704</v>
      </c>
      <c r="C25" s="30" t="s">
        <v>364</v>
      </c>
      <c r="D25" s="30" t="s">
        <v>365</v>
      </c>
      <c r="E25" s="48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1">
      <c r="A26" s="46">
        <v>24</v>
      </c>
      <c r="B26" s="20" t="s">
        <v>706</v>
      </c>
      <c r="C26" s="30" t="s">
        <v>403</v>
      </c>
      <c r="D26" s="30" t="s">
        <v>404</v>
      </c>
      <c r="E26" s="48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1">
      <c r="A27" s="46">
        <v>25</v>
      </c>
      <c r="B27" s="20" t="s">
        <v>721</v>
      </c>
      <c r="C27" s="30" t="s">
        <v>389</v>
      </c>
      <c r="D27" s="30" t="s">
        <v>390</v>
      </c>
      <c r="E27" s="48"/>
      <c r="F27" s="49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1">
      <c r="A28" s="46">
        <v>26</v>
      </c>
      <c r="B28" s="20" t="s">
        <v>731</v>
      </c>
      <c r="C28" s="30" t="s">
        <v>373</v>
      </c>
      <c r="D28" s="30" t="s">
        <v>374</v>
      </c>
      <c r="E28" s="48"/>
      <c r="F28" s="49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1">
      <c r="A29" s="46">
        <v>27</v>
      </c>
      <c r="B29" s="20" t="s">
        <v>726</v>
      </c>
      <c r="C29" s="30" t="s">
        <v>401</v>
      </c>
      <c r="D29" s="30" t="s">
        <v>402</v>
      </c>
      <c r="E29" s="48"/>
      <c r="F29" s="49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1">
      <c r="A30" s="46">
        <v>28</v>
      </c>
      <c r="B30" s="20" t="s">
        <v>701</v>
      </c>
      <c r="C30" s="30" t="s">
        <v>425</v>
      </c>
      <c r="D30" s="30" t="s">
        <v>426</v>
      </c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1">
      <c r="A31" s="46">
        <v>29</v>
      </c>
      <c r="B31" s="20" t="s">
        <v>669</v>
      </c>
      <c r="C31" s="30" t="s">
        <v>292</v>
      </c>
      <c r="D31" s="30" t="s">
        <v>293</v>
      </c>
      <c r="E31" s="48"/>
      <c r="F31" s="49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21">
      <c r="A32" s="46">
        <v>30</v>
      </c>
      <c r="B32" s="20" t="s">
        <v>696</v>
      </c>
      <c r="C32" s="30" t="s">
        <v>366</v>
      </c>
      <c r="D32" s="30" t="s">
        <v>283</v>
      </c>
      <c r="E32" s="48"/>
      <c r="F32" s="49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21">
      <c r="A33" s="46">
        <v>31</v>
      </c>
      <c r="B33" s="20" t="s">
        <v>720</v>
      </c>
      <c r="C33" s="30" t="s">
        <v>417</v>
      </c>
      <c r="D33" s="30" t="s">
        <v>418</v>
      </c>
      <c r="E33" s="48"/>
      <c r="F33" s="49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21">
      <c r="A34" s="46">
        <v>32</v>
      </c>
      <c r="B34" s="20" t="s">
        <v>717</v>
      </c>
      <c r="C34" s="30" t="s">
        <v>369</v>
      </c>
      <c r="D34" s="30" t="s">
        <v>370</v>
      </c>
      <c r="E34" s="48"/>
      <c r="F34" s="49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1">
      <c r="A35" s="46">
        <v>33</v>
      </c>
      <c r="B35" s="20" t="s">
        <v>705</v>
      </c>
      <c r="C35" s="30" t="s">
        <v>362</v>
      </c>
      <c r="D35" s="30" t="s">
        <v>363</v>
      </c>
      <c r="E35" s="51"/>
      <c r="F35" s="49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1">
      <c r="A36" s="46">
        <v>34</v>
      </c>
      <c r="B36" s="20" t="s">
        <v>718</v>
      </c>
      <c r="C36" s="30" t="s">
        <v>377</v>
      </c>
      <c r="D36" s="30" t="s">
        <v>378</v>
      </c>
      <c r="E36" s="48"/>
      <c r="F36" s="49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1">
      <c r="A37" s="46">
        <v>35</v>
      </c>
      <c r="B37" s="20" t="s">
        <v>715</v>
      </c>
      <c r="C37" s="30" t="s">
        <v>384</v>
      </c>
      <c r="D37" s="30" t="s">
        <v>385</v>
      </c>
      <c r="E37" s="48"/>
      <c r="F37" s="49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21">
      <c r="A38" s="46">
        <v>36</v>
      </c>
      <c r="B38" s="20" t="s">
        <v>699</v>
      </c>
      <c r="C38" s="30" t="s">
        <v>352</v>
      </c>
      <c r="D38" s="30" t="s">
        <v>353</v>
      </c>
      <c r="E38" s="53"/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21">
      <c r="A39" s="46">
        <v>37</v>
      </c>
      <c r="B39" s="20" t="s">
        <v>693</v>
      </c>
      <c r="C39" s="30" t="s">
        <v>340</v>
      </c>
      <c r="D39" s="30" t="s">
        <v>341</v>
      </c>
      <c r="E39" s="53"/>
      <c r="F39" s="49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21">
      <c r="A40" s="46">
        <v>38</v>
      </c>
      <c r="B40" s="20" t="s">
        <v>722</v>
      </c>
      <c r="C40" s="30" t="s">
        <v>395</v>
      </c>
      <c r="D40" s="30" t="s">
        <v>396</v>
      </c>
      <c r="E40" s="53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1">
      <c r="A41" s="46">
        <v>39</v>
      </c>
      <c r="B41" s="20" t="s">
        <v>724</v>
      </c>
      <c r="C41" s="30" t="s">
        <v>227</v>
      </c>
      <c r="D41" s="30" t="s">
        <v>379</v>
      </c>
      <c r="E41" s="53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ht="21">
      <c r="A42" s="46">
        <v>40</v>
      </c>
      <c r="B42" s="31" t="s">
        <v>849</v>
      </c>
      <c r="C42" s="28" t="s">
        <v>654</v>
      </c>
      <c r="D42" s="28" t="s">
        <v>848</v>
      </c>
      <c r="E42" s="53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2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21">
      <c r="A44" s="62"/>
      <c r="B44" s="4" t="s">
        <v>29</v>
      </c>
      <c r="C44" s="4" t="s">
        <v>10</v>
      </c>
      <c r="D44" s="4" t="s">
        <v>11</v>
      </c>
      <c r="E44" s="74"/>
      <c r="F44" s="74"/>
      <c r="G44" s="74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1">
      <c r="A45" s="62"/>
      <c r="B45" s="56" t="s">
        <v>6</v>
      </c>
      <c r="C45" s="9">
        <v>23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21">
      <c r="A46" s="62"/>
      <c r="B46" s="56" t="s">
        <v>7</v>
      </c>
      <c r="C46" s="56">
        <v>17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24">
      <c r="B47" s="1"/>
      <c r="C47" s="3"/>
    </row>
  </sheetData>
  <sortState xmlns:xlrd2="http://schemas.microsoft.com/office/spreadsheetml/2017/richdata2" ref="B3:D42">
    <sortCondition ref="B3:B42"/>
  </sortState>
  <mergeCells count="3">
    <mergeCell ref="A1:Q1"/>
    <mergeCell ref="C2:D2"/>
    <mergeCell ref="E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8"/>
  <sheetViews>
    <sheetView topLeftCell="A31" workbookViewId="0">
      <selection sqref="A1:Q47"/>
    </sheetView>
  </sheetViews>
  <sheetFormatPr defaultRowHeight="15"/>
  <cols>
    <col min="2" max="2" width="16" customWidth="1"/>
    <col min="3" max="3" width="21.42578125" customWidth="1"/>
    <col min="4" max="4" width="15" customWidth="1"/>
    <col min="5" max="5" width="4" customWidth="1"/>
    <col min="6" max="8" width="3.85546875" customWidth="1"/>
    <col min="9" max="10" width="4.140625" customWidth="1"/>
    <col min="11" max="11" width="4.28515625" customWidth="1"/>
    <col min="12" max="12" width="5" customWidth="1"/>
    <col min="13" max="13" width="4.5703125" customWidth="1"/>
    <col min="14" max="14" width="4.42578125" customWidth="1"/>
    <col min="15" max="15" width="4.28515625" customWidth="1"/>
    <col min="16" max="17" width="3.85546875" customWidth="1"/>
  </cols>
  <sheetData>
    <row r="1" spans="1:17" ht="21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1">
      <c r="A2" s="42" t="s">
        <v>5</v>
      </c>
      <c r="B2" s="63" t="s">
        <v>2</v>
      </c>
      <c r="C2" s="75" t="s">
        <v>0</v>
      </c>
      <c r="D2" s="75"/>
      <c r="E2" s="43"/>
      <c r="F2" s="44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">
      <c r="A3" s="46">
        <v>1</v>
      </c>
      <c r="B3" s="22" t="s">
        <v>763</v>
      </c>
      <c r="C3" s="30" t="s">
        <v>454</v>
      </c>
      <c r="D3" s="30" t="s">
        <v>455</v>
      </c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1">
      <c r="A4" s="46">
        <v>2</v>
      </c>
      <c r="B4" s="22" t="s">
        <v>804</v>
      </c>
      <c r="C4" s="30" t="s">
        <v>571</v>
      </c>
      <c r="D4" s="30" t="s">
        <v>572</v>
      </c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21">
      <c r="A5" s="46">
        <v>3</v>
      </c>
      <c r="B5" s="22" t="s">
        <v>740</v>
      </c>
      <c r="C5" s="30" t="s">
        <v>481</v>
      </c>
      <c r="D5" s="30" t="s">
        <v>482</v>
      </c>
      <c r="E5" s="48"/>
      <c r="F5" s="49"/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21">
      <c r="A6" s="46">
        <v>4</v>
      </c>
      <c r="B6" s="22" t="s">
        <v>765</v>
      </c>
      <c r="C6" s="30" t="s">
        <v>442</v>
      </c>
      <c r="D6" s="30" t="s">
        <v>443</v>
      </c>
      <c r="E6" s="48"/>
      <c r="F6" s="49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1">
      <c r="A7" s="46">
        <v>5</v>
      </c>
      <c r="B7" s="22" t="s">
        <v>736</v>
      </c>
      <c r="C7" s="30" t="s">
        <v>500</v>
      </c>
      <c r="D7" s="30" t="s">
        <v>501</v>
      </c>
      <c r="E7" s="48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21">
      <c r="A8" s="46">
        <v>6</v>
      </c>
      <c r="B8" s="22" t="s">
        <v>767</v>
      </c>
      <c r="C8" s="30" t="s">
        <v>431</v>
      </c>
      <c r="D8" s="30" t="s">
        <v>432</v>
      </c>
      <c r="E8" s="48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21">
      <c r="A9" s="46">
        <v>7</v>
      </c>
      <c r="B9" s="22" t="s">
        <v>739</v>
      </c>
      <c r="C9" s="30" t="s">
        <v>427</v>
      </c>
      <c r="D9" s="30" t="s">
        <v>428</v>
      </c>
      <c r="E9" s="48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ht="21">
      <c r="A10" s="46">
        <v>8</v>
      </c>
      <c r="B10" s="22" t="s">
        <v>745</v>
      </c>
      <c r="C10" s="30" t="s">
        <v>469</v>
      </c>
      <c r="D10" s="30" t="s">
        <v>470</v>
      </c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21">
      <c r="A11" s="46">
        <v>9</v>
      </c>
      <c r="B11" s="22" t="s">
        <v>746</v>
      </c>
      <c r="C11" s="30" t="s">
        <v>99</v>
      </c>
      <c r="D11" s="30" t="s">
        <v>439</v>
      </c>
      <c r="E11" s="48"/>
      <c r="F11" s="49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21">
      <c r="A12" s="46">
        <v>10</v>
      </c>
      <c r="B12" s="22" t="s">
        <v>747</v>
      </c>
      <c r="C12" s="30" t="s">
        <v>471</v>
      </c>
      <c r="D12" s="30" t="s">
        <v>472</v>
      </c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21">
      <c r="A13" s="46">
        <v>11</v>
      </c>
      <c r="B13" s="22" t="s">
        <v>792</v>
      </c>
      <c r="C13" s="30" t="s">
        <v>517</v>
      </c>
      <c r="D13" s="30" t="s">
        <v>518</v>
      </c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21">
      <c r="A14" s="46">
        <v>12</v>
      </c>
      <c r="B14" s="22" t="s">
        <v>737</v>
      </c>
      <c r="C14" s="30" t="s">
        <v>465</v>
      </c>
      <c r="D14" s="30" t="s">
        <v>466</v>
      </c>
      <c r="E14" s="48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21">
      <c r="A15" s="46">
        <v>13</v>
      </c>
      <c r="B15" s="20" t="s">
        <v>786</v>
      </c>
      <c r="C15" s="30" t="s">
        <v>524</v>
      </c>
      <c r="D15" s="30" t="s">
        <v>525</v>
      </c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1">
      <c r="A16" s="46">
        <v>14</v>
      </c>
      <c r="B16" s="22" t="s">
        <v>751</v>
      </c>
      <c r="C16" s="30" t="s">
        <v>456</v>
      </c>
      <c r="D16" s="30" t="s">
        <v>457</v>
      </c>
      <c r="E16" s="48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21">
      <c r="A17" s="46">
        <v>15</v>
      </c>
      <c r="B17" s="22" t="s">
        <v>735</v>
      </c>
      <c r="C17" s="30" t="s">
        <v>490</v>
      </c>
      <c r="D17" s="30" t="s">
        <v>491</v>
      </c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1">
      <c r="A18" s="46">
        <v>16</v>
      </c>
      <c r="B18" s="22" t="s">
        <v>750</v>
      </c>
      <c r="C18" s="30" t="s">
        <v>440</v>
      </c>
      <c r="D18" s="30" t="s">
        <v>441</v>
      </c>
      <c r="E18" s="48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1">
      <c r="A19" s="46">
        <v>17</v>
      </c>
      <c r="B19" s="22" t="s">
        <v>752</v>
      </c>
      <c r="C19" s="30" t="s">
        <v>483</v>
      </c>
      <c r="D19" s="30" t="s">
        <v>484</v>
      </c>
      <c r="E19" s="48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21">
      <c r="A20" s="46">
        <v>18</v>
      </c>
      <c r="B20" s="22" t="s">
        <v>743</v>
      </c>
      <c r="C20" s="30" t="s">
        <v>444</v>
      </c>
      <c r="D20" s="30" t="s">
        <v>445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1">
      <c r="A21" s="46">
        <v>19</v>
      </c>
      <c r="B21" s="22" t="s">
        <v>738</v>
      </c>
      <c r="C21" s="30" t="s">
        <v>479</v>
      </c>
      <c r="D21" s="30" t="s">
        <v>480</v>
      </c>
      <c r="E21" s="48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21">
      <c r="A22" s="46">
        <v>20</v>
      </c>
      <c r="B22" s="22" t="s">
        <v>703</v>
      </c>
      <c r="C22" s="30" t="s">
        <v>397</v>
      </c>
      <c r="D22" s="30" t="s">
        <v>398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21">
      <c r="A23" s="46">
        <v>21</v>
      </c>
      <c r="B23" s="22" t="s">
        <v>761</v>
      </c>
      <c r="C23" s="30" t="s">
        <v>485</v>
      </c>
      <c r="D23" s="30" t="s">
        <v>486</v>
      </c>
      <c r="E23" s="48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21">
      <c r="A24" s="46">
        <v>22</v>
      </c>
      <c r="B24" s="22" t="s">
        <v>818</v>
      </c>
      <c r="C24" s="30" t="s">
        <v>586</v>
      </c>
      <c r="D24" s="30" t="s">
        <v>587</v>
      </c>
      <c r="E24" s="48"/>
      <c r="F24" s="49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1">
      <c r="A25" s="46">
        <v>23</v>
      </c>
      <c r="B25" s="22" t="s">
        <v>733</v>
      </c>
      <c r="C25" s="30" t="s">
        <v>260</v>
      </c>
      <c r="D25" s="30" t="s">
        <v>487</v>
      </c>
      <c r="E25" s="48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1">
      <c r="A26" s="46">
        <v>24</v>
      </c>
      <c r="B26" s="22" t="s">
        <v>755</v>
      </c>
      <c r="C26" s="30" t="s">
        <v>429</v>
      </c>
      <c r="D26" s="30" t="s">
        <v>430</v>
      </c>
      <c r="E26" s="48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1">
      <c r="A27" s="46">
        <v>25</v>
      </c>
      <c r="B27" s="22" t="s">
        <v>759</v>
      </c>
      <c r="C27" s="30" t="s">
        <v>477</v>
      </c>
      <c r="D27" s="30" t="s">
        <v>478</v>
      </c>
      <c r="E27" s="48"/>
      <c r="F27" s="49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1">
      <c r="A28" s="46">
        <v>26</v>
      </c>
      <c r="B28" s="22" t="s">
        <v>758</v>
      </c>
      <c r="C28" s="30" t="s">
        <v>433</v>
      </c>
      <c r="D28" s="30" t="s">
        <v>434</v>
      </c>
      <c r="E28" s="48"/>
      <c r="F28" s="49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1">
      <c r="A29" s="46">
        <v>27</v>
      </c>
      <c r="B29" s="22" t="s">
        <v>749</v>
      </c>
      <c r="C29" s="30" t="s">
        <v>488</v>
      </c>
      <c r="D29" s="30" t="s">
        <v>489</v>
      </c>
      <c r="E29" s="48"/>
      <c r="F29" s="49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1">
      <c r="A30" s="46">
        <v>28</v>
      </c>
      <c r="B30" s="22" t="s">
        <v>756</v>
      </c>
      <c r="C30" s="30" t="s">
        <v>498</v>
      </c>
      <c r="D30" s="30" t="s">
        <v>499</v>
      </c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1">
      <c r="A31" s="46">
        <v>29</v>
      </c>
      <c r="B31" s="22" t="s">
        <v>760</v>
      </c>
      <c r="C31" s="30" t="s">
        <v>492</v>
      </c>
      <c r="D31" s="30" t="s">
        <v>493</v>
      </c>
      <c r="E31" s="48"/>
      <c r="F31" s="49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21">
      <c r="A32" s="46">
        <v>30</v>
      </c>
      <c r="B32" s="22" t="s">
        <v>753</v>
      </c>
      <c r="C32" s="30" t="s">
        <v>435</v>
      </c>
      <c r="D32" s="30" t="s">
        <v>436</v>
      </c>
      <c r="E32" s="48"/>
      <c r="F32" s="49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21">
      <c r="A33" s="46">
        <v>31</v>
      </c>
      <c r="B33" s="22" t="s">
        <v>766</v>
      </c>
      <c r="C33" s="30" t="s">
        <v>475</v>
      </c>
      <c r="D33" s="30" t="s">
        <v>476</v>
      </c>
      <c r="E33" s="48"/>
      <c r="F33" s="49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21">
      <c r="A34" s="46">
        <v>32</v>
      </c>
      <c r="B34" s="22" t="s">
        <v>769</v>
      </c>
      <c r="C34" s="30" t="s">
        <v>266</v>
      </c>
      <c r="D34" s="30" t="s">
        <v>460</v>
      </c>
      <c r="E34" s="48"/>
      <c r="F34" s="49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1">
      <c r="A35" s="46">
        <v>33</v>
      </c>
      <c r="B35" s="22" t="s">
        <v>764</v>
      </c>
      <c r="C35" s="30" t="s">
        <v>448</v>
      </c>
      <c r="D35" s="30" t="s">
        <v>449</v>
      </c>
      <c r="E35" s="51"/>
      <c r="F35" s="49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1">
      <c r="A36" s="46">
        <v>34</v>
      </c>
      <c r="B36" s="22" t="s">
        <v>732</v>
      </c>
      <c r="C36" s="30" t="s">
        <v>467</v>
      </c>
      <c r="D36" s="30" t="s">
        <v>468</v>
      </c>
      <c r="E36" s="48"/>
      <c r="F36" s="49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1">
      <c r="A37" s="46">
        <v>35</v>
      </c>
      <c r="B37" s="22" t="s">
        <v>757</v>
      </c>
      <c r="C37" s="30" t="s">
        <v>450</v>
      </c>
      <c r="D37" s="30" t="s">
        <v>451</v>
      </c>
      <c r="E37" s="48"/>
      <c r="F37" s="49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21">
      <c r="A38" s="46">
        <v>36</v>
      </c>
      <c r="B38" s="22" t="s">
        <v>742</v>
      </c>
      <c r="C38" s="30" t="s">
        <v>496</v>
      </c>
      <c r="D38" s="30" t="s">
        <v>497</v>
      </c>
      <c r="E38" s="53"/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21">
      <c r="A39" s="46">
        <v>37</v>
      </c>
      <c r="B39" s="22" t="s">
        <v>768</v>
      </c>
      <c r="C39" s="30" t="s">
        <v>473</v>
      </c>
      <c r="D39" s="30" t="s">
        <v>474</v>
      </c>
      <c r="E39" s="53"/>
      <c r="F39" s="49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21">
      <c r="A40" s="46">
        <v>38</v>
      </c>
      <c r="B40" s="20" t="s">
        <v>734</v>
      </c>
      <c r="C40" s="30" t="s">
        <v>494</v>
      </c>
      <c r="D40" s="30" t="s">
        <v>495</v>
      </c>
      <c r="E40" s="53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1">
      <c r="A41" s="46">
        <v>39</v>
      </c>
      <c r="B41" s="20" t="s">
        <v>762</v>
      </c>
      <c r="C41" s="30" t="s">
        <v>461</v>
      </c>
      <c r="D41" s="30" t="s">
        <v>462</v>
      </c>
      <c r="E41" s="53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ht="21">
      <c r="A42" s="46">
        <v>40</v>
      </c>
      <c r="B42" s="31" t="s">
        <v>852</v>
      </c>
      <c r="C42" s="28" t="s">
        <v>851</v>
      </c>
      <c r="D42" s="28" t="s">
        <v>850</v>
      </c>
      <c r="E42" s="53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2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21">
      <c r="A44" s="62"/>
      <c r="B44" s="4" t="s">
        <v>29</v>
      </c>
      <c r="C44" s="4" t="s">
        <v>12</v>
      </c>
      <c r="D44" s="4" t="s">
        <v>13</v>
      </c>
      <c r="E44" s="4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1">
      <c r="A45" s="62"/>
      <c r="B45" s="4"/>
      <c r="C45" s="4" t="s">
        <v>14</v>
      </c>
      <c r="D45" s="4" t="s">
        <v>15</v>
      </c>
      <c r="E45" s="4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21">
      <c r="A46" s="62"/>
      <c r="B46" s="56" t="s">
        <v>6</v>
      </c>
      <c r="C46" s="9">
        <v>23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21">
      <c r="A47" s="62"/>
      <c r="B47" s="56" t="s">
        <v>7</v>
      </c>
      <c r="C47" s="56">
        <v>17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24">
      <c r="B48" s="1"/>
      <c r="C48" s="3"/>
    </row>
  </sheetData>
  <sortState xmlns:xlrd2="http://schemas.microsoft.com/office/spreadsheetml/2017/richdata2" ref="B3:D42">
    <sortCondition ref="B3:B42"/>
  </sortState>
  <mergeCells count="2">
    <mergeCell ref="A1:Q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"/>
  <sheetViews>
    <sheetView tabSelected="1" workbookViewId="0">
      <selection activeCell="C6" sqref="C6"/>
    </sheetView>
  </sheetViews>
  <sheetFormatPr defaultRowHeight="15"/>
  <cols>
    <col min="2" max="2" width="15" customWidth="1"/>
    <col min="3" max="3" width="21.85546875" customWidth="1"/>
    <col min="4" max="4" width="15" customWidth="1"/>
    <col min="5" max="5" width="4" customWidth="1"/>
    <col min="6" max="8" width="3.85546875" customWidth="1"/>
    <col min="9" max="10" width="4.140625" customWidth="1"/>
    <col min="11" max="11" width="4.28515625" customWidth="1"/>
    <col min="12" max="12" width="5" customWidth="1"/>
    <col min="13" max="13" width="4.5703125" customWidth="1"/>
    <col min="14" max="14" width="4.42578125" customWidth="1"/>
    <col min="15" max="15" width="4.28515625" customWidth="1"/>
    <col min="16" max="17" width="3.85546875" customWidth="1"/>
  </cols>
  <sheetData>
    <row r="1" spans="1:17" ht="21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21">
      <c r="A2" s="64" t="s">
        <v>5</v>
      </c>
      <c r="B2" s="39" t="s">
        <v>2</v>
      </c>
      <c r="C2" s="72" t="s">
        <v>0</v>
      </c>
      <c r="D2" s="72"/>
      <c r="E2" s="39"/>
      <c r="F2" s="65"/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21">
      <c r="A3" s="32">
        <v>1</v>
      </c>
      <c r="B3" s="20" t="s">
        <v>802</v>
      </c>
      <c r="C3" s="21" t="s">
        <v>511</v>
      </c>
      <c r="D3" s="21" t="s">
        <v>512</v>
      </c>
      <c r="E3" s="67"/>
      <c r="F3" s="68"/>
      <c r="G3" s="69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1">
      <c r="A4" s="32">
        <v>2</v>
      </c>
      <c r="B4" s="20" t="s">
        <v>805</v>
      </c>
      <c r="C4" s="21" t="s">
        <v>502</v>
      </c>
      <c r="D4" s="21" t="s">
        <v>503</v>
      </c>
      <c r="E4" s="67"/>
      <c r="F4" s="68"/>
      <c r="G4" s="69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1">
      <c r="A5" s="32">
        <v>3</v>
      </c>
      <c r="B5" s="20" t="s">
        <v>777</v>
      </c>
      <c r="C5" s="21" t="s">
        <v>288</v>
      </c>
      <c r="D5" s="21" t="s">
        <v>519</v>
      </c>
      <c r="E5" s="67"/>
      <c r="F5" s="68"/>
      <c r="G5" s="69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1">
      <c r="A6" s="32">
        <v>4</v>
      </c>
      <c r="B6" s="20">
        <v>65966455</v>
      </c>
      <c r="C6" s="21" t="s">
        <v>854</v>
      </c>
      <c r="D6" s="21" t="s">
        <v>568</v>
      </c>
      <c r="E6" s="67"/>
      <c r="F6" s="68"/>
      <c r="G6" s="69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1">
      <c r="A7" s="32">
        <v>5</v>
      </c>
      <c r="B7" s="20" t="s">
        <v>787</v>
      </c>
      <c r="C7" s="21" t="s">
        <v>559</v>
      </c>
      <c r="D7" s="21" t="s">
        <v>560</v>
      </c>
      <c r="E7" s="67"/>
      <c r="F7" s="68"/>
      <c r="G7" s="69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1">
      <c r="A8" s="32">
        <v>6</v>
      </c>
      <c r="B8" s="20" t="s">
        <v>783</v>
      </c>
      <c r="C8" s="21" t="s">
        <v>522</v>
      </c>
      <c r="D8" s="21" t="s">
        <v>523</v>
      </c>
      <c r="E8" s="67"/>
      <c r="F8" s="68"/>
      <c r="G8" s="69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21">
      <c r="A9" s="32">
        <v>7</v>
      </c>
      <c r="B9" s="20" t="s">
        <v>770</v>
      </c>
      <c r="C9" s="21" t="s">
        <v>463</v>
      </c>
      <c r="D9" s="21" t="s">
        <v>464</v>
      </c>
      <c r="E9" s="67"/>
      <c r="F9" s="68"/>
      <c r="G9" s="69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21">
      <c r="A10" s="32">
        <v>8</v>
      </c>
      <c r="B10" s="20" t="s">
        <v>778</v>
      </c>
      <c r="C10" s="21" t="s">
        <v>528</v>
      </c>
      <c r="D10" s="21" t="s">
        <v>529</v>
      </c>
      <c r="E10" s="67"/>
      <c r="F10" s="68"/>
      <c r="G10" s="69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21">
      <c r="A11" s="32">
        <v>9</v>
      </c>
      <c r="B11" s="20" t="s">
        <v>779</v>
      </c>
      <c r="C11" s="21" t="s">
        <v>509</v>
      </c>
      <c r="D11" s="21" t="s">
        <v>510</v>
      </c>
      <c r="E11" s="67"/>
      <c r="F11" s="68"/>
      <c r="G11" s="69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21">
      <c r="A12" s="32">
        <v>10</v>
      </c>
      <c r="B12" s="20" t="s">
        <v>806</v>
      </c>
      <c r="C12" s="21" t="s">
        <v>526</v>
      </c>
      <c r="D12" s="21" t="s">
        <v>527</v>
      </c>
      <c r="E12" s="67"/>
      <c r="F12" s="68"/>
      <c r="G12" s="69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21">
      <c r="A13" s="32">
        <v>11</v>
      </c>
      <c r="B13" s="20" t="s">
        <v>754</v>
      </c>
      <c r="C13" s="21" t="s">
        <v>437</v>
      </c>
      <c r="D13" s="21" t="s">
        <v>438</v>
      </c>
      <c r="E13" s="67"/>
      <c r="F13" s="68"/>
      <c r="G13" s="69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21">
      <c r="A14" s="32">
        <v>12</v>
      </c>
      <c r="B14" s="20" t="s">
        <v>774</v>
      </c>
      <c r="C14" s="21" t="s">
        <v>513</v>
      </c>
      <c r="D14" s="21" t="s">
        <v>514</v>
      </c>
      <c r="E14" s="67"/>
      <c r="F14" s="68"/>
      <c r="G14" s="69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21">
      <c r="A15" s="32">
        <v>13</v>
      </c>
      <c r="B15" s="20" t="s">
        <v>803</v>
      </c>
      <c r="C15" s="21" t="s">
        <v>517</v>
      </c>
      <c r="D15" s="21" t="s">
        <v>552</v>
      </c>
      <c r="E15" s="67"/>
      <c r="F15" s="68"/>
      <c r="G15" s="69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21">
      <c r="A16" s="32">
        <v>14</v>
      </c>
      <c r="B16" s="20" t="s">
        <v>795</v>
      </c>
      <c r="C16" s="21" t="s">
        <v>534</v>
      </c>
      <c r="D16" s="21" t="s">
        <v>535</v>
      </c>
      <c r="E16" s="67"/>
      <c r="F16" s="68"/>
      <c r="G16" s="69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21">
      <c r="A17" s="32">
        <v>15</v>
      </c>
      <c r="B17" s="20" t="s">
        <v>794</v>
      </c>
      <c r="C17" s="21" t="s">
        <v>530</v>
      </c>
      <c r="D17" s="21" t="s">
        <v>531</v>
      </c>
      <c r="E17" s="67"/>
      <c r="F17" s="68"/>
      <c r="G17" s="69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21">
      <c r="A18" s="32">
        <v>16</v>
      </c>
      <c r="B18" s="20" t="s">
        <v>666</v>
      </c>
      <c r="C18" s="21" t="s">
        <v>286</v>
      </c>
      <c r="D18" s="21" t="s">
        <v>287</v>
      </c>
      <c r="E18" s="67"/>
      <c r="F18" s="68"/>
      <c r="G18" s="69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21">
      <c r="A19" s="32">
        <v>17</v>
      </c>
      <c r="B19" s="22" t="s">
        <v>798</v>
      </c>
      <c r="C19" s="21" t="s">
        <v>532</v>
      </c>
      <c r="D19" s="21" t="s">
        <v>533</v>
      </c>
      <c r="E19" s="67"/>
      <c r="F19" s="68"/>
      <c r="G19" s="69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21">
      <c r="A20" s="32">
        <v>18</v>
      </c>
      <c r="B20" s="7" t="s">
        <v>748</v>
      </c>
      <c r="C20" s="8" t="s">
        <v>446</v>
      </c>
      <c r="D20" s="8" t="s">
        <v>447</v>
      </c>
      <c r="E20" s="67"/>
      <c r="F20" s="68"/>
      <c r="G20" s="69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21">
      <c r="A21" s="32">
        <v>19</v>
      </c>
      <c r="B21" s="20" t="s">
        <v>791</v>
      </c>
      <c r="C21" s="21" t="s">
        <v>515</v>
      </c>
      <c r="D21" s="21" t="s">
        <v>516</v>
      </c>
      <c r="E21" s="67"/>
      <c r="F21" s="68"/>
      <c r="G21" s="69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21">
      <c r="A22" s="32">
        <v>20</v>
      </c>
      <c r="B22" s="20" t="s">
        <v>773</v>
      </c>
      <c r="C22" s="21" t="s">
        <v>536</v>
      </c>
      <c r="D22" s="21" t="s">
        <v>537</v>
      </c>
      <c r="E22" s="67"/>
      <c r="F22" s="68"/>
      <c r="G22" s="69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21">
      <c r="A23" s="32">
        <v>21</v>
      </c>
      <c r="B23" s="20" t="s">
        <v>780</v>
      </c>
      <c r="C23" s="21" t="s">
        <v>1</v>
      </c>
      <c r="D23" s="21" t="s">
        <v>506</v>
      </c>
      <c r="E23" s="67"/>
      <c r="F23" s="68"/>
      <c r="G23" s="69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21">
      <c r="A24" s="32">
        <v>22</v>
      </c>
      <c r="B24" s="20" t="s">
        <v>801</v>
      </c>
      <c r="C24" s="21" t="s">
        <v>542</v>
      </c>
      <c r="D24" s="21" t="s">
        <v>543</v>
      </c>
      <c r="E24" s="67"/>
      <c r="F24" s="68"/>
      <c r="G24" s="69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21">
      <c r="A25" s="32">
        <v>23</v>
      </c>
      <c r="B25" s="20" t="s">
        <v>808</v>
      </c>
      <c r="C25" s="21" t="s">
        <v>520</v>
      </c>
      <c r="D25" s="21" t="s">
        <v>521</v>
      </c>
      <c r="E25" s="67"/>
      <c r="F25" s="68"/>
      <c r="G25" s="69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21">
      <c r="A26" s="32">
        <v>24</v>
      </c>
      <c r="B26" s="20" t="s">
        <v>793</v>
      </c>
      <c r="C26" s="21" t="s">
        <v>544</v>
      </c>
      <c r="D26" s="21" t="s">
        <v>545</v>
      </c>
      <c r="E26" s="67"/>
      <c r="F26" s="68"/>
      <c r="G26" s="69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1">
      <c r="A27" s="32">
        <v>25</v>
      </c>
      <c r="B27" s="20" t="s">
        <v>800</v>
      </c>
      <c r="C27" s="21" t="s">
        <v>548</v>
      </c>
      <c r="D27" s="21" t="s">
        <v>549</v>
      </c>
      <c r="E27" s="67"/>
      <c r="F27" s="68"/>
      <c r="G27" s="69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1">
      <c r="A28" s="32">
        <v>26</v>
      </c>
      <c r="B28" s="20" t="s">
        <v>788</v>
      </c>
      <c r="C28" s="21" t="s">
        <v>563</v>
      </c>
      <c r="D28" s="21" t="s">
        <v>564</v>
      </c>
      <c r="E28" s="67"/>
      <c r="F28" s="68"/>
      <c r="G28" s="69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21">
      <c r="A29" s="32">
        <v>27</v>
      </c>
      <c r="B29" s="20" t="s">
        <v>789</v>
      </c>
      <c r="C29" s="21" t="s">
        <v>565</v>
      </c>
      <c r="D29" s="21" t="s">
        <v>392</v>
      </c>
      <c r="E29" s="67"/>
      <c r="F29" s="68"/>
      <c r="G29" s="69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21">
      <c r="A30" s="32">
        <v>28</v>
      </c>
      <c r="B30" s="20" t="s">
        <v>790</v>
      </c>
      <c r="C30" s="21" t="s">
        <v>555</v>
      </c>
      <c r="D30" s="21" t="s">
        <v>556</v>
      </c>
      <c r="E30" s="67"/>
      <c r="F30" s="68"/>
      <c r="G30" s="69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21">
      <c r="A31" s="32">
        <v>29</v>
      </c>
      <c r="B31" s="20" t="s">
        <v>807</v>
      </c>
      <c r="C31" s="21" t="s">
        <v>504</v>
      </c>
      <c r="D31" s="21" t="s">
        <v>505</v>
      </c>
      <c r="E31" s="67"/>
      <c r="F31" s="68"/>
      <c r="G31" s="69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21">
      <c r="A32" s="32">
        <v>30</v>
      </c>
      <c r="B32" s="20" t="s">
        <v>782</v>
      </c>
      <c r="C32" s="21" t="s">
        <v>553</v>
      </c>
      <c r="D32" s="21" t="s">
        <v>554</v>
      </c>
      <c r="E32" s="67"/>
      <c r="F32" s="68"/>
      <c r="G32" s="69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21">
      <c r="A33" s="32">
        <v>31</v>
      </c>
      <c r="B33" s="20" t="s">
        <v>784</v>
      </c>
      <c r="C33" s="21" t="s">
        <v>540</v>
      </c>
      <c r="D33" s="21" t="s">
        <v>541</v>
      </c>
      <c r="E33" s="67"/>
      <c r="F33" s="68"/>
      <c r="G33" s="69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21">
      <c r="A34" s="32">
        <v>32</v>
      </c>
      <c r="B34" s="20" t="s">
        <v>771</v>
      </c>
      <c r="C34" s="21" t="s">
        <v>550</v>
      </c>
      <c r="D34" s="21" t="s">
        <v>551</v>
      </c>
      <c r="E34" s="67"/>
      <c r="F34" s="68"/>
      <c r="G34" s="69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21">
      <c r="A35" s="32">
        <v>33</v>
      </c>
      <c r="B35" s="20" t="s">
        <v>799</v>
      </c>
      <c r="C35" s="21" t="s">
        <v>569</v>
      </c>
      <c r="D35" s="21" t="s">
        <v>570</v>
      </c>
      <c r="E35" s="67"/>
      <c r="F35" s="68"/>
      <c r="G35" s="69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1">
      <c r="A36" s="32">
        <v>34</v>
      </c>
      <c r="B36" s="20" t="s">
        <v>772</v>
      </c>
      <c r="C36" s="21" t="s">
        <v>566</v>
      </c>
      <c r="D36" s="21" t="s">
        <v>567</v>
      </c>
      <c r="E36" s="33"/>
      <c r="F36" s="68"/>
      <c r="G36" s="69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1">
      <c r="A37" s="32">
        <v>35</v>
      </c>
      <c r="B37" s="20" t="s">
        <v>776</v>
      </c>
      <c r="C37" s="21" t="s">
        <v>557</v>
      </c>
      <c r="D37" s="21" t="s">
        <v>558</v>
      </c>
      <c r="E37" s="67"/>
      <c r="F37" s="68"/>
      <c r="G37" s="69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1">
      <c r="A38" s="32">
        <v>36</v>
      </c>
      <c r="B38" s="20" t="s">
        <v>797</v>
      </c>
      <c r="C38" s="21" t="s">
        <v>538</v>
      </c>
      <c r="D38" s="21" t="s">
        <v>539</v>
      </c>
      <c r="E38" s="67"/>
      <c r="F38" s="68"/>
      <c r="G38" s="69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21">
      <c r="A39" s="32">
        <v>37</v>
      </c>
      <c r="B39" s="20" t="s">
        <v>775</v>
      </c>
      <c r="C39" s="21" t="s">
        <v>561</v>
      </c>
      <c r="D39" s="21" t="s">
        <v>562</v>
      </c>
      <c r="E39" s="70"/>
      <c r="F39" s="68"/>
      <c r="G39" s="69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21">
      <c r="A40" s="32">
        <v>38</v>
      </c>
      <c r="B40" s="20" t="s">
        <v>785</v>
      </c>
      <c r="C40" s="21" t="s">
        <v>546</v>
      </c>
      <c r="D40" s="21" t="s">
        <v>547</v>
      </c>
      <c r="E40" s="70"/>
      <c r="F40" s="68"/>
      <c r="G40" s="69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21">
      <c r="A41" s="32">
        <v>39</v>
      </c>
      <c r="B41" s="20" t="s">
        <v>796</v>
      </c>
      <c r="C41" s="21" t="s">
        <v>507</v>
      </c>
      <c r="D41" s="21" t="s">
        <v>508</v>
      </c>
      <c r="E41" s="70"/>
      <c r="F41" s="68"/>
      <c r="G41" s="69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21">
      <c r="A42" s="32">
        <v>40</v>
      </c>
      <c r="B42" s="31" t="s">
        <v>652</v>
      </c>
      <c r="C42" s="29" t="s">
        <v>651</v>
      </c>
      <c r="D42" s="29" t="s">
        <v>650</v>
      </c>
      <c r="E42" s="70"/>
      <c r="F42" s="68"/>
      <c r="G42" s="69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2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21">
      <c r="A44" s="62"/>
      <c r="B44" s="4" t="s">
        <v>29</v>
      </c>
      <c r="C44" s="4" t="s">
        <v>16</v>
      </c>
      <c r="D44" s="4" t="s">
        <v>17</v>
      </c>
      <c r="E44" s="4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1">
      <c r="A45" s="62"/>
      <c r="B45" s="4"/>
      <c r="C45" s="4" t="s">
        <v>18</v>
      </c>
      <c r="D45" s="4" t="s">
        <v>19</v>
      </c>
      <c r="E45" s="4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21">
      <c r="A46" s="62"/>
      <c r="B46" s="56" t="s">
        <v>6</v>
      </c>
      <c r="C46" s="9">
        <v>22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21">
      <c r="A47" s="62"/>
      <c r="B47" s="56" t="s">
        <v>7</v>
      </c>
      <c r="C47" s="56">
        <v>18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24">
      <c r="B48" s="1"/>
      <c r="C48" s="3"/>
    </row>
  </sheetData>
  <sortState xmlns:xlrd2="http://schemas.microsoft.com/office/spreadsheetml/2017/richdata2" ref="B3:D42">
    <sortCondition ref="B3:B42"/>
  </sortState>
  <mergeCells count="2">
    <mergeCell ref="A1:Q1"/>
    <mergeCell ref="C2:D2"/>
  </mergeCells>
  <conditionalFormatting sqref="B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8"/>
  <sheetViews>
    <sheetView workbookViewId="0">
      <selection sqref="A1:Q47"/>
    </sheetView>
  </sheetViews>
  <sheetFormatPr defaultRowHeight="15"/>
  <cols>
    <col min="2" max="2" width="16.28515625" customWidth="1"/>
    <col min="3" max="3" width="20.28515625" customWidth="1"/>
    <col min="4" max="4" width="15" customWidth="1"/>
    <col min="5" max="5" width="4" customWidth="1"/>
    <col min="6" max="8" width="3.85546875" customWidth="1"/>
    <col min="9" max="10" width="4.140625" customWidth="1"/>
    <col min="11" max="11" width="4.28515625" customWidth="1"/>
    <col min="12" max="12" width="5" customWidth="1"/>
    <col min="13" max="13" width="4.5703125" customWidth="1"/>
    <col min="14" max="14" width="4.42578125" customWidth="1"/>
    <col min="15" max="15" width="4.28515625" customWidth="1"/>
    <col min="16" max="17" width="3.85546875" customWidth="1"/>
  </cols>
  <sheetData>
    <row r="1" spans="1:17" ht="21">
      <c r="A1" s="73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1">
      <c r="A2" s="42" t="s">
        <v>5</v>
      </c>
      <c r="B2" s="43" t="s">
        <v>2</v>
      </c>
      <c r="C2" s="77" t="s">
        <v>0</v>
      </c>
      <c r="D2" s="77"/>
      <c r="E2" s="43"/>
      <c r="F2" s="44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">
      <c r="A3" s="46">
        <v>1</v>
      </c>
      <c r="B3" s="17" t="s">
        <v>829</v>
      </c>
      <c r="C3" s="11" t="s">
        <v>647</v>
      </c>
      <c r="D3" s="11" t="s">
        <v>648</v>
      </c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1">
      <c r="A4" s="46">
        <v>2</v>
      </c>
      <c r="B4" s="17" t="s">
        <v>840</v>
      </c>
      <c r="C4" s="11" t="s">
        <v>592</v>
      </c>
      <c r="D4" s="11" t="s">
        <v>593</v>
      </c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21">
      <c r="A5" s="46">
        <v>3</v>
      </c>
      <c r="B5" s="17" t="s">
        <v>820</v>
      </c>
      <c r="C5" s="11" t="s">
        <v>577</v>
      </c>
      <c r="D5" s="11" t="s">
        <v>578</v>
      </c>
      <c r="E5" s="48"/>
      <c r="F5" s="49"/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21">
      <c r="A6" s="46">
        <v>4</v>
      </c>
      <c r="B6" s="7" t="s">
        <v>812</v>
      </c>
      <c r="C6" s="8" t="s">
        <v>640</v>
      </c>
      <c r="D6" s="8" t="s">
        <v>641</v>
      </c>
      <c r="E6" s="48"/>
      <c r="F6" s="49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1">
      <c r="A7" s="46">
        <v>5</v>
      </c>
      <c r="B7" s="7" t="s">
        <v>833</v>
      </c>
      <c r="C7" s="8" t="s">
        <v>608</v>
      </c>
      <c r="D7" s="8" t="s">
        <v>609</v>
      </c>
      <c r="E7" s="48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21">
      <c r="A8" s="46">
        <v>6</v>
      </c>
      <c r="B8" s="7" t="s">
        <v>827</v>
      </c>
      <c r="C8" s="8" t="s">
        <v>638</v>
      </c>
      <c r="D8" s="8" t="s">
        <v>639</v>
      </c>
      <c r="E8" s="48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21">
      <c r="A9" s="46">
        <v>7</v>
      </c>
      <c r="B9" s="7" t="s">
        <v>811</v>
      </c>
      <c r="C9" s="8" t="s">
        <v>413</v>
      </c>
      <c r="D9" s="8" t="s">
        <v>644</v>
      </c>
      <c r="E9" s="48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ht="21">
      <c r="A10" s="46">
        <v>8</v>
      </c>
      <c r="B10" s="7" t="s">
        <v>817</v>
      </c>
      <c r="C10" s="8" t="s">
        <v>642</v>
      </c>
      <c r="D10" s="8" t="s">
        <v>643</v>
      </c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21">
      <c r="A11" s="46">
        <v>9</v>
      </c>
      <c r="B11" s="24" t="s">
        <v>667</v>
      </c>
      <c r="C11" s="26" t="s">
        <v>328</v>
      </c>
      <c r="D11" s="26" t="s">
        <v>329</v>
      </c>
      <c r="E11" s="48"/>
      <c r="F11" s="49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21">
      <c r="A12" s="46">
        <v>10</v>
      </c>
      <c r="B12" s="7" t="s">
        <v>825</v>
      </c>
      <c r="C12" s="8" t="s">
        <v>354</v>
      </c>
      <c r="D12" s="8" t="s">
        <v>649</v>
      </c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21">
      <c r="A13" s="46">
        <v>11</v>
      </c>
      <c r="B13" s="7" t="s">
        <v>815</v>
      </c>
      <c r="C13" s="8" t="s">
        <v>596</v>
      </c>
      <c r="D13" s="8" t="s">
        <v>597</v>
      </c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21">
      <c r="A14" s="46">
        <v>12</v>
      </c>
      <c r="B14" s="7" t="s">
        <v>839</v>
      </c>
      <c r="C14" s="8" t="s">
        <v>590</v>
      </c>
      <c r="D14" s="8" t="s">
        <v>591</v>
      </c>
      <c r="E14" s="48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21">
      <c r="A15" s="46">
        <v>13</v>
      </c>
      <c r="B15" s="7">
        <v>65966516</v>
      </c>
      <c r="C15" s="8" t="s">
        <v>634</v>
      </c>
      <c r="D15" s="8" t="s">
        <v>635</v>
      </c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1">
      <c r="A16" s="46">
        <v>14</v>
      </c>
      <c r="B16" s="7" t="s">
        <v>741</v>
      </c>
      <c r="C16" s="8" t="s">
        <v>452</v>
      </c>
      <c r="D16" s="8" t="s">
        <v>453</v>
      </c>
      <c r="E16" s="48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21">
      <c r="A17" s="46">
        <v>15</v>
      </c>
      <c r="B17" s="7" t="s">
        <v>836</v>
      </c>
      <c r="C17" s="8" t="s">
        <v>636</v>
      </c>
      <c r="D17" s="8" t="s">
        <v>637</v>
      </c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1">
      <c r="A18" s="46">
        <v>16</v>
      </c>
      <c r="B18" s="7" t="s">
        <v>729</v>
      </c>
      <c r="C18" s="8" t="s">
        <v>364</v>
      </c>
      <c r="D18" s="8" t="s">
        <v>388</v>
      </c>
      <c r="E18" s="48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1">
      <c r="A19" s="46">
        <v>17</v>
      </c>
      <c r="B19" s="7" t="s">
        <v>828</v>
      </c>
      <c r="C19" s="8" t="s">
        <v>598</v>
      </c>
      <c r="D19" s="8" t="s">
        <v>599</v>
      </c>
      <c r="E19" s="48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21">
      <c r="A20" s="46">
        <v>18</v>
      </c>
      <c r="B20" s="17" t="s">
        <v>831</v>
      </c>
      <c r="C20" s="11" t="s">
        <v>604</v>
      </c>
      <c r="D20" s="11" t="s">
        <v>605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1">
      <c r="A21" s="46">
        <v>19</v>
      </c>
      <c r="B21" s="7" t="s">
        <v>816</v>
      </c>
      <c r="C21" s="8" t="s">
        <v>579</v>
      </c>
      <c r="D21" s="8" t="s">
        <v>580</v>
      </c>
      <c r="E21" s="48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21">
      <c r="A22" s="46">
        <v>20</v>
      </c>
      <c r="B22" s="7" t="s">
        <v>814</v>
      </c>
      <c r="C22" s="8" t="s">
        <v>612</v>
      </c>
      <c r="D22" s="8" t="s">
        <v>613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21">
      <c r="A23" s="46">
        <v>21</v>
      </c>
      <c r="B23" s="7" t="s">
        <v>842</v>
      </c>
      <c r="C23" s="8" t="s">
        <v>645</v>
      </c>
      <c r="D23" s="8" t="s">
        <v>646</v>
      </c>
      <c r="E23" s="48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21">
      <c r="A24" s="46">
        <v>22</v>
      </c>
      <c r="B24" s="7" t="s">
        <v>822</v>
      </c>
      <c r="C24" s="8" t="s">
        <v>618</v>
      </c>
      <c r="D24" s="8" t="s">
        <v>619</v>
      </c>
      <c r="E24" s="48"/>
      <c r="F24" s="49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1">
      <c r="A25" s="46">
        <v>23</v>
      </c>
      <c r="B25" s="7" t="s">
        <v>835</v>
      </c>
      <c r="C25" s="8" t="s">
        <v>622</v>
      </c>
      <c r="D25" s="8" t="s">
        <v>623</v>
      </c>
      <c r="E25" s="48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1">
      <c r="A26" s="46">
        <v>24</v>
      </c>
      <c r="B26" s="7" t="s">
        <v>823</v>
      </c>
      <c r="C26" s="8" t="s">
        <v>630</v>
      </c>
      <c r="D26" s="8" t="s">
        <v>631</v>
      </c>
      <c r="E26" s="48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1">
      <c r="A27" s="46">
        <v>25</v>
      </c>
      <c r="B27" s="7" t="s">
        <v>819</v>
      </c>
      <c r="C27" s="8" t="s">
        <v>594</v>
      </c>
      <c r="D27" s="8" t="s">
        <v>595</v>
      </c>
      <c r="E27" s="48"/>
      <c r="F27" s="49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1">
      <c r="A28" s="46">
        <v>26</v>
      </c>
      <c r="B28" s="7" t="s">
        <v>838</v>
      </c>
      <c r="C28" s="8" t="s">
        <v>606</v>
      </c>
      <c r="D28" s="8" t="s">
        <v>607</v>
      </c>
      <c r="E28" s="48"/>
      <c r="F28" s="49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1">
      <c r="A29" s="46">
        <v>27</v>
      </c>
      <c r="B29" s="7" t="s">
        <v>809</v>
      </c>
      <c r="C29" s="8" t="s">
        <v>555</v>
      </c>
      <c r="D29" s="8" t="s">
        <v>624</v>
      </c>
      <c r="E29" s="48"/>
      <c r="F29" s="49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1">
      <c r="A30" s="46">
        <v>28</v>
      </c>
      <c r="B30" s="7" t="s">
        <v>843</v>
      </c>
      <c r="C30" s="8" t="s">
        <v>588</v>
      </c>
      <c r="D30" s="8" t="s">
        <v>589</v>
      </c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1">
      <c r="A31" s="46">
        <v>29</v>
      </c>
      <c r="B31" s="7" t="s">
        <v>834</v>
      </c>
      <c r="C31" s="8" t="s">
        <v>628</v>
      </c>
      <c r="D31" s="8" t="s">
        <v>629</v>
      </c>
      <c r="E31" s="48"/>
      <c r="F31" s="49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21">
      <c r="A32" s="46">
        <v>30</v>
      </c>
      <c r="B32" s="7" t="s">
        <v>810</v>
      </c>
      <c r="C32" s="8" t="s">
        <v>475</v>
      </c>
      <c r="D32" s="8" t="s">
        <v>625</v>
      </c>
      <c r="E32" s="48"/>
      <c r="F32" s="49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21">
      <c r="A33" s="46">
        <v>31</v>
      </c>
      <c r="B33" s="17" t="s">
        <v>846</v>
      </c>
      <c r="C33" s="11" t="s">
        <v>616</v>
      </c>
      <c r="D33" s="11" t="s">
        <v>617</v>
      </c>
      <c r="E33" s="48"/>
      <c r="F33" s="49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21">
      <c r="A34" s="46">
        <v>32</v>
      </c>
      <c r="B34" s="7" t="s">
        <v>845</v>
      </c>
      <c r="C34" s="8" t="s">
        <v>602</v>
      </c>
      <c r="D34" s="8" t="s">
        <v>603</v>
      </c>
      <c r="E34" s="48"/>
      <c r="F34" s="49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1">
      <c r="A35" s="46">
        <v>33</v>
      </c>
      <c r="B35" s="17" t="s">
        <v>826</v>
      </c>
      <c r="C35" s="11" t="s">
        <v>626</v>
      </c>
      <c r="D35" s="11" t="s">
        <v>627</v>
      </c>
      <c r="E35" s="48"/>
      <c r="F35" s="49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1">
      <c r="A36" s="46">
        <v>34</v>
      </c>
      <c r="B36" s="7" t="s">
        <v>830</v>
      </c>
      <c r="C36" s="8" t="s">
        <v>632</v>
      </c>
      <c r="D36" s="8" t="s">
        <v>633</v>
      </c>
      <c r="E36" s="48"/>
      <c r="F36" s="49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1">
      <c r="A37" s="46">
        <v>35</v>
      </c>
      <c r="B37" s="7" t="s">
        <v>813</v>
      </c>
      <c r="C37" s="8" t="s">
        <v>583</v>
      </c>
      <c r="D37" s="8" t="s">
        <v>541</v>
      </c>
      <c r="E37" s="51"/>
      <c r="F37" s="49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21">
      <c r="A38" s="46">
        <v>36</v>
      </c>
      <c r="B38" s="7" t="s">
        <v>824</v>
      </c>
      <c r="C38" s="8" t="s">
        <v>575</v>
      </c>
      <c r="D38" s="8" t="s">
        <v>576</v>
      </c>
      <c r="E38" s="48"/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21">
      <c r="A39" s="46">
        <v>37</v>
      </c>
      <c r="B39" s="7" t="s">
        <v>832</v>
      </c>
      <c r="C39" s="8" t="s">
        <v>614</v>
      </c>
      <c r="D39" s="8" t="s">
        <v>615</v>
      </c>
      <c r="E39" s="48"/>
      <c r="F39" s="49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21">
      <c r="A40" s="46">
        <v>38</v>
      </c>
      <c r="B40" s="7" t="s">
        <v>844</v>
      </c>
      <c r="C40" s="8" t="s">
        <v>600</v>
      </c>
      <c r="D40" s="8" t="s">
        <v>601</v>
      </c>
      <c r="E40" s="53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1">
      <c r="A41" s="46">
        <v>39</v>
      </c>
      <c r="B41" s="7" t="s">
        <v>841</v>
      </c>
      <c r="C41" s="8" t="s">
        <v>610</v>
      </c>
      <c r="D41" s="8" t="s">
        <v>611</v>
      </c>
      <c r="E41" s="53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ht="21">
      <c r="A42" s="46">
        <v>40</v>
      </c>
      <c r="B42" s="7" t="s">
        <v>837</v>
      </c>
      <c r="C42" s="8" t="s">
        <v>584</v>
      </c>
      <c r="D42" s="8" t="s">
        <v>585</v>
      </c>
      <c r="E42" s="53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2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21">
      <c r="A44" s="62"/>
      <c r="B44" s="4" t="s">
        <v>29</v>
      </c>
      <c r="C44" s="4" t="s">
        <v>20</v>
      </c>
      <c r="D44" s="4" t="s">
        <v>21</v>
      </c>
      <c r="E44" s="4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4">
      <c r="A45" s="62"/>
      <c r="B45" s="2"/>
      <c r="C45" s="4" t="s">
        <v>23</v>
      </c>
      <c r="D45" s="4" t="s">
        <v>24</v>
      </c>
      <c r="E45" s="4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21">
      <c r="A46" s="62"/>
      <c r="B46" s="56" t="s">
        <v>6</v>
      </c>
      <c r="C46" s="9">
        <v>23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21">
      <c r="A47" s="62"/>
      <c r="B47" s="56" t="s">
        <v>7</v>
      </c>
      <c r="C47" s="56">
        <v>17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24">
      <c r="B48" s="1"/>
      <c r="C48" s="3"/>
    </row>
  </sheetData>
  <sortState xmlns:xlrd2="http://schemas.microsoft.com/office/spreadsheetml/2017/richdata2" ref="B3:D42">
    <sortCondition ref="B3:B42"/>
  </sortState>
  <mergeCells count="2">
    <mergeCell ref="A1:Q1"/>
    <mergeCell ref="C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8"/>
  <sheetViews>
    <sheetView topLeftCell="A16" workbookViewId="0">
      <selection activeCell="V24" sqref="V24"/>
    </sheetView>
  </sheetViews>
  <sheetFormatPr defaultRowHeight="21"/>
  <cols>
    <col min="2" max="2" width="15.7109375" style="10" customWidth="1"/>
    <col min="3" max="3" width="22.85546875" customWidth="1"/>
    <col min="4" max="4" width="15" customWidth="1"/>
    <col min="5" max="5" width="4" customWidth="1"/>
    <col min="6" max="8" width="3.85546875" customWidth="1"/>
    <col min="9" max="10" width="4.140625" customWidth="1"/>
    <col min="11" max="11" width="4.28515625" customWidth="1"/>
    <col min="12" max="12" width="5" customWidth="1"/>
    <col min="13" max="13" width="4.5703125" customWidth="1"/>
    <col min="14" max="14" width="4.42578125" customWidth="1"/>
    <col min="15" max="15" width="4.28515625" customWidth="1"/>
    <col min="16" max="17" width="3.85546875" customWidth="1"/>
  </cols>
  <sheetData>
    <row r="1" spans="1:17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A2" s="42" t="s">
        <v>5</v>
      </c>
      <c r="B2" s="13" t="s">
        <v>2</v>
      </c>
      <c r="C2" s="78" t="s">
        <v>0</v>
      </c>
      <c r="D2" s="79"/>
      <c r="E2" s="43"/>
      <c r="F2" s="44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46">
        <v>1</v>
      </c>
      <c r="B3" s="14" t="s">
        <v>77</v>
      </c>
      <c r="C3" s="11" t="s">
        <v>78</v>
      </c>
      <c r="D3" s="11" t="s">
        <v>79</v>
      </c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>
      <c r="A4" s="46">
        <v>2</v>
      </c>
      <c r="B4" s="14" t="s">
        <v>150</v>
      </c>
      <c r="C4" s="15" t="s">
        <v>151</v>
      </c>
      <c r="D4" s="15" t="s">
        <v>152</v>
      </c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>
      <c r="A5" s="46">
        <v>3</v>
      </c>
      <c r="B5" s="14" t="s">
        <v>83</v>
      </c>
      <c r="C5" s="8" t="s">
        <v>84</v>
      </c>
      <c r="D5" s="8" t="s">
        <v>85</v>
      </c>
      <c r="E5" s="48"/>
      <c r="F5" s="49"/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>
      <c r="A6" s="46">
        <v>4</v>
      </c>
      <c r="B6" s="14" t="s">
        <v>153</v>
      </c>
      <c r="C6" s="8" t="s">
        <v>154</v>
      </c>
      <c r="D6" s="8" t="s">
        <v>155</v>
      </c>
      <c r="E6" s="48"/>
      <c r="F6" s="49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>
      <c r="A7" s="46">
        <v>5</v>
      </c>
      <c r="B7" s="14" t="s">
        <v>129</v>
      </c>
      <c r="C7" s="8" t="s">
        <v>130</v>
      </c>
      <c r="D7" s="8" t="s">
        <v>131</v>
      </c>
      <c r="E7" s="48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>
      <c r="A8" s="46">
        <v>6</v>
      </c>
      <c r="B8" s="14" t="s">
        <v>74</v>
      </c>
      <c r="C8" s="8" t="s">
        <v>75</v>
      </c>
      <c r="D8" s="8" t="s">
        <v>76</v>
      </c>
      <c r="E8" s="48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>
      <c r="A9" s="46">
        <v>7</v>
      </c>
      <c r="B9" s="14" t="s">
        <v>62</v>
      </c>
      <c r="C9" s="8" t="s">
        <v>63</v>
      </c>
      <c r="D9" s="8" t="s">
        <v>64</v>
      </c>
      <c r="E9" s="48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>
      <c r="A10" s="46">
        <v>8</v>
      </c>
      <c r="B10" s="14" t="s">
        <v>98</v>
      </c>
      <c r="C10" s="8" t="s">
        <v>99</v>
      </c>
      <c r="D10" s="8" t="s">
        <v>100</v>
      </c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>
      <c r="A11" s="46">
        <v>9</v>
      </c>
      <c r="B11" s="14" t="s">
        <v>132</v>
      </c>
      <c r="C11" s="8" t="s">
        <v>133</v>
      </c>
      <c r="D11" s="8" t="s">
        <v>134</v>
      </c>
      <c r="E11" s="48"/>
      <c r="F11" s="49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>
      <c r="A12" s="46">
        <v>10</v>
      </c>
      <c r="B12" s="14" t="s">
        <v>44</v>
      </c>
      <c r="C12" s="8" t="s">
        <v>45</v>
      </c>
      <c r="D12" s="8" t="s">
        <v>46</v>
      </c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>
      <c r="A13" s="46">
        <v>11</v>
      </c>
      <c r="B13" s="14" t="s">
        <v>144</v>
      </c>
      <c r="C13" s="8" t="s">
        <v>145</v>
      </c>
      <c r="D13" s="8" t="s">
        <v>146</v>
      </c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>
      <c r="A14" s="46">
        <v>12</v>
      </c>
      <c r="B14" s="14" t="s">
        <v>59</v>
      </c>
      <c r="C14" s="8" t="s">
        <v>60</v>
      </c>
      <c r="D14" s="8" t="s">
        <v>61</v>
      </c>
      <c r="E14" s="48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>
      <c r="A15" s="46">
        <v>13</v>
      </c>
      <c r="B15" s="14" t="s">
        <v>120</v>
      </c>
      <c r="C15" s="8" t="s">
        <v>121</v>
      </c>
      <c r="D15" s="8" t="s">
        <v>122</v>
      </c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>
      <c r="A16" s="46">
        <v>14</v>
      </c>
      <c r="B16" s="14" t="s">
        <v>89</v>
      </c>
      <c r="C16" s="8" t="s">
        <v>90</v>
      </c>
      <c r="D16" s="8" t="s">
        <v>91</v>
      </c>
      <c r="E16" s="48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>
      <c r="A17" s="46">
        <v>15</v>
      </c>
      <c r="B17" s="14" t="s">
        <v>123</v>
      </c>
      <c r="C17" s="8" t="s">
        <v>124</v>
      </c>
      <c r="D17" s="8" t="s">
        <v>125</v>
      </c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>
      <c r="A18" s="46">
        <v>16</v>
      </c>
      <c r="B18" s="14" t="s">
        <v>104</v>
      </c>
      <c r="C18" s="8" t="s">
        <v>30</v>
      </c>
      <c r="D18" s="8" t="s">
        <v>105</v>
      </c>
      <c r="E18" s="48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>
      <c r="A19" s="46">
        <v>17</v>
      </c>
      <c r="B19" s="14" t="s">
        <v>126</v>
      </c>
      <c r="C19" s="8" t="s">
        <v>127</v>
      </c>
      <c r="D19" s="8" t="s">
        <v>128</v>
      </c>
      <c r="E19" s="48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>
      <c r="A20" s="46">
        <v>18</v>
      </c>
      <c r="B20" s="14" t="s">
        <v>80</v>
      </c>
      <c r="C20" s="8" t="s">
        <v>81</v>
      </c>
      <c r="D20" s="8" t="s">
        <v>82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>
      <c r="A21" s="46">
        <v>19</v>
      </c>
      <c r="B21" s="14" t="s">
        <v>147</v>
      </c>
      <c r="C21" s="8" t="s">
        <v>148</v>
      </c>
      <c r="D21" s="8" t="s">
        <v>149</v>
      </c>
      <c r="E21" s="48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>
      <c r="A22" s="46">
        <v>20</v>
      </c>
      <c r="B22" s="19">
        <v>65966523</v>
      </c>
      <c r="C22" s="8" t="s">
        <v>33</v>
      </c>
      <c r="D22" s="41" t="s">
        <v>157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>
      <c r="A23" s="46">
        <v>21</v>
      </c>
      <c r="B23" s="19" t="s">
        <v>106</v>
      </c>
      <c r="C23" s="8" t="s">
        <v>107</v>
      </c>
      <c r="D23" s="8" t="s">
        <v>108</v>
      </c>
      <c r="E23" s="48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>
      <c r="A24" s="46">
        <v>22</v>
      </c>
      <c r="B24" s="19" t="s">
        <v>86</v>
      </c>
      <c r="C24" s="8" t="s">
        <v>87</v>
      </c>
      <c r="D24" s="8" t="s">
        <v>88</v>
      </c>
      <c r="E24" s="48"/>
      <c r="F24" s="49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>
      <c r="A25" s="46">
        <v>23</v>
      </c>
      <c r="B25" s="19" t="s">
        <v>135</v>
      </c>
      <c r="C25" s="8" t="s">
        <v>136</v>
      </c>
      <c r="D25" s="8" t="s">
        <v>137</v>
      </c>
      <c r="E25" s="48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46">
        <v>24</v>
      </c>
      <c r="B26" s="19" t="s">
        <v>112</v>
      </c>
      <c r="C26" s="8" t="s">
        <v>113</v>
      </c>
      <c r="D26" s="8" t="s">
        <v>4</v>
      </c>
      <c r="E26" s="48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4">
      <c r="A27" s="46">
        <v>25</v>
      </c>
      <c r="B27" s="71" t="s">
        <v>853</v>
      </c>
      <c r="C27" s="8" t="s">
        <v>34</v>
      </c>
      <c r="D27" s="41" t="s">
        <v>156</v>
      </c>
      <c r="E27" s="48"/>
      <c r="F27" s="49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>
      <c r="A28" s="46">
        <v>26</v>
      </c>
      <c r="B28" s="19" t="s">
        <v>65</v>
      </c>
      <c r="C28" s="8" t="s">
        <v>66</v>
      </c>
      <c r="D28" s="8" t="s">
        <v>67</v>
      </c>
      <c r="E28" s="48"/>
      <c r="F28" s="49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>
      <c r="A29" s="46">
        <v>27</v>
      </c>
      <c r="B29" s="19" t="s">
        <v>71</v>
      </c>
      <c r="C29" s="8" t="s">
        <v>72</v>
      </c>
      <c r="D29" s="8" t="s">
        <v>73</v>
      </c>
      <c r="E29" s="48"/>
      <c r="F29" s="49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>
      <c r="A30" s="46">
        <v>28</v>
      </c>
      <c r="B30" s="14" t="s">
        <v>117</v>
      </c>
      <c r="C30" s="8" t="s">
        <v>118</v>
      </c>
      <c r="D30" s="8" t="s">
        <v>119</v>
      </c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>
      <c r="A31" s="46">
        <v>29</v>
      </c>
      <c r="B31" s="14" t="s">
        <v>53</v>
      </c>
      <c r="C31" s="8" t="s">
        <v>54</v>
      </c>
      <c r="D31" s="8" t="s">
        <v>55</v>
      </c>
      <c r="E31" s="48"/>
      <c r="F31" s="49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>
      <c r="A32" s="46">
        <v>30</v>
      </c>
      <c r="B32" s="14" t="s">
        <v>68</v>
      </c>
      <c r="C32" s="8" t="s">
        <v>69</v>
      </c>
      <c r="D32" s="8" t="s">
        <v>70</v>
      </c>
      <c r="E32" s="48"/>
      <c r="F32" s="49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>
      <c r="A33" s="46">
        <v>31</v>
      </c>
      <c r="B33" s="14" t="s">
        <v>56</v>
      </c>
      <c r="C33" s="8" t="s">
        <v>57</v>
      </c>
      <c r="D33" s="8" t="s">
        <v>58</v>
      </c>
      <c r="E33" s="48"/>
      <c r="F33" s="49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>
      <c r="A34" s="46">
        <v>32</v>
      </c>
      <c r="B34" s="14" t="s">
        <v>114</v>
      </c>
      <c r="C34" s="8" t="s">
        <v>115</v>
      </c>
      <c r="D34" s="8" t="s">
        <v>116</v>
      </c>
      <c r="E34" s="48"/>
      <c r="F34" s="49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>
      <c r="A35" s="46">
        <v>33</v>
      </c>
      <c r="B35" s="14" t="s">
        <v>47</v>
      </c>
      <c r="C35" s="11" t="s">
        <v>48</v>
      </c>
      <c r="D35" s="11" t="s">
        <v>49</v>
      </c>
      <c r="E35" s="48"/>
      <c r="F35" s="49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>
      <c r="A36" s="46">
        <v>34</v>
      </c>
      <c r="B36" s="14" t="s">
        <v>141</v>
      </c>
      <c r="C36" s="8" t="s">
        <v>142</v>
      </c>
      <c r="D36" s="8" t="s">
        <v>143</v>
      </c>
      <c r="E36" s="48"/>
      <c r="F36" s="49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>
      <c r="A37" s="46">
        <v>35</v>
      </c>
      <c r="B37" s="14" t="s">
        <v>92</v>
      </c>
      <c r="C37" s="8" t="s">
        <v>93</v>
      </c>
      <c r="D37" s="8" t="s">
        <v>94</v>
      </c>
      <c r="E37" s="51"/>
      <c r="F37" s="49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>
      <c r="A38" s="46">
        <v>36</v>
      </c>
      <c r="B38" s="14" t="s">
        <v>101</v>
      </c>
      <c r="C38" s="8" t="s">
        <v>102</v>
      </c>
      <c r="D38" s="8" t="s">
        <v>103</v>
      </c>
      <c r="E38" s="48"/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>
      <c r="A39" s="46">
        <v>37</v>
      </c>
      <c r="B39" s="14" t="s">
        <v>109</v>
      </c>
      <c r="C39" s="8" t="s">
        <v>110</v>
      </c>
      <c r="D39" s="8" t="s">
        <v>111</v>
      </c>
      <c r="E39" s="48"/>
      <c r="F39" s="49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>
      <c r="A40" s="46">
        <v>38</v>
      </c>
      <c r="B40" s="14" t="s">
        <v>138</v>
      </c>
      <c r="C40" s="8" t="s">
        <v>139</v>
      </c>
      <c r="D40" s="8" t="s">
        <v>140</v>
      </c>
      <c r="E40" s="53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>
      <c r="A41" s="46">
        <v>39</v>
      </c>
      <c r="B41" s="14" t="s">
        <v>50</v>
      </c>
      <c r="C41" s="8" t="s">
        <v>51</v>
      </c>
      <c r="D41" s="8" t="s">
        <v>52</v>
      </c>
      <c r="E41" s="53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>
      <c r="A42" s="46">
        <v>40</v>
      </c>
      <c r="B42" s="14" t="s">
        <v>95</v>
      </c>
      <c r="C42" s="8" t="s">
        <v>96</v>
      </c>
      <c r="D42" s="8" t="s">
        <v>97</v>
      </c>
      <c r="E42" s="53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>
      <c r="A43" s="62"/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>
      <c r="A44" s="62"/>
      <c r="B44" s="40" t="s">
        <v>29</v>
      </c>
      <c r="C44" s="4" t="s">
        <v>42</v>
      </c>
      <c r="D44" s="4" t="s">
        <v>22</v>
      </c>
      <c r="E44" s="4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>
      <c r="A45" s="62"/>
      <c r="B45" s="40"/>
      <c r="C45" s="4" t="s">
        <v>43</v>
      </c>
      <c r="D45" s="62"/>
      <c r="E45" s="4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>
      <c r="A46" s="62"/>
      <c r="B46" s="9" t="s">
        <v>6</v>
      </c>
      <c r="C46" s="9">
        <v>21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>
      <c r="A47" s="62"/>
      <c r="B47" s="9" t="s">
        <v>7</v>
      </c>
      <c r="C47" s="9">
        <v>19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>
      <c r="B48" s="12"/>
      <c r="C48" s="3"/>
    </row>
  </sheetData>
  <sortState xmlns:xlrd2="http://schemas.microsoft.com/office/spreadsheetml/2017/richdata2" ref="B3:D42">
    <sortCondition ref="B3:B42"/>
  </sortState>
  <mergeCells count="2">
    <mergeCell ref="A1:Q1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8"/>
  <sheetViews>
    <sheetView workbookViewId="0">
      <selection activeCell="S9" sqref="S9"/>
    </sheetView>
  </sheetViews>
  <sheetFormatPr defaultColWidth="9.140625" defaultRowHeight="15"/>
  <cols>
    <col min="1" max="1" width="9.140625" style="5"/>
    <col min="2" max="2" width="14.7109375" style="5" customWidth="1"/>
    <col min="3" max="3" width="16.5703125" style="5" customWidth="1"/>
    <col min="4" max="4" width="15" style="5" customWidth="1"/>
    <col min="5" max="5" width="4" style="5" customWidth="1"/>
    <col min="6" max="8" width="3.85546875" style="5" customWidth="1"/>
    <col min="9" max="10" width="4.140625" style="5" customWidth="1"/>
    <col min="11" max="11" width="4.28515625" style="5" customWidth="1"/>
    <col min="12" max="12" width="5" style="5" customWidth="1"/>
    <col min="13" max="13" width="4.5703125" style="5" customWidth="1"/>
    <col min="14" max="14" width="4.42578125" style="5" customWidth="1"/>
    <col min="15" max="15" width="4.28515625" style="5" customWidth="1"/>
    <col min="16" max="17" width="3.85546875" style="5" customWidth="1"/>
    <col min="18" max="16384" width="9.140625" style="5"/>
  </cols>
  <sheetData>
    <row r="1" spans="1:17" ht="21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1">
      <c r="A2" s="42" t="s">
        <v>5</v>
      </c>
      <c r="B2" s="43" t="s">
        <v>2</v>
      </c>
      <c r="C2" s="77" t="s">
        <v>0</v>
      </c>
      <c r="D2" s="77"/>
      <c r="E2" s="43"/>
      <c r="F2" s="44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">
      <c r="A3" s="46">
        <v>1</v>
      </c>
      <c r="B3" s="47" t="s">
        <v>216</v>
      </c>
      <c r="C3" s="48" t="s">
        <v>32</v>
      </c>
      <c r="D3" s="48" t="s">
        <v>217</v>
      </c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1">
      <c r="A4" s="46">
        <v>2</v>
      </c>
      <c r="B4" s="47" t="s">
        <v>193</v>
      </c>
      <c r="C4" s="48" t="s">
        <v>194</v>
      </c>
      <c r="D4" s="48" t="s">
        <v>3</v>
      </c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21">
      <c r="A5" s="46">
        <v>3</v>
      </c>
      <c r="B5" s="47" t="s">
        <v>264</v>
      </c>
      <c r="C5" s="48" t="s">
        <v>263</v>
      </c>
      <c r="D5" s="48" t="s">
        <v>262</v>
      </c>
      <c r="E5" s="48"/>
      <c r="F5" s="49"/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21">
      <c r="A6" s="46">
        <v>4</v>
      </c>
      <c r="B6" s="47" t="s">
        <v>250</v>
      </c>
      <c r="C6" s="48" t="s">
        <v>251</v>
      </c>
      <c r="D6" s="48" t="s">
        <v>252</v>
      </c>
      <c r="E6" s="48"/>
      <c r="F6" s="49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1">
      <c r="A7" s="46">
        <v>5</v>
      </c>
      <c r="B7" s="52" t="s">
        <v>184</v>
      </c>
      <c r="C7" s="41" t="s">
        <v>185</v>
      </c>
      <c r="D7" s="41" t="s">
        <v>186</v>
      </c>
      <c r="E7" s="48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21">
      <c r="A8" s="46">
        <v>6</v>
      </c>
      <c r="B8" s="52" t="s">
        <v>268</v>
      </c>
      <c r="C8" s="41" t="s">
        <v>272</v>
      </c>
      <c r="D8" s="41" t="s">
        <v>269</v>
      </c>
      <c r="E8" s="48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21">
      <c r="A9" s="46">
        <v>7</v>
      </c>
      <c r="B9" s="52" t="s">
        <v>247</v>
      </c>
      <c r="C9" s="41" t="s">
        <v>248</v>
      </c>
      <c r="D9" s="41" t="s">
        <v>249</v>
      </c>
      <c r="E9" s="48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ht="21">
      <c r="A10" s="46">
        <v>8</v>
      </c>
      <c r="B10" s="52" t="s">
        <v>178</v>
      </c>
      <c r="C10" s="41" t="s">
        <v>179</v>
      </c>
      <c r="D10" s="41" t="s">
        <v>180</v>
      </c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21">
      <c r="A11" s="46">
        <v>9</v>
      </c>
      <c r="B11" s="52" t="s">
        <v>223</v>
      </c>
      <c r="C11" s="41" t="s">
        <v>224</v>
      </c>
      <c r="D11" s="41" t="s">
        <v>225</v>
      </c>
      <c r="E11" s="48"/>
      <c r="F11" s="49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21">
      <c r="A12" s="46">
        <v>10</v>
      </c>
      <c r="B12" s="52" t="s">
        <v>235</v>
      </c>
      <c r="C12" s="41" t="s">
        <v>236</v>
      </c>
      <c r="D12" s="41" t="s">
        <v>237</v>
      </c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21">
      <c r="A13" s="46">
        <v>11</v>
      </c>
      <c r="B13" s="52" t="s">
        <v>241</v>
      </c>
      <c r="C13" s="41" t="s">
        <v>242</v>
      </c>
      <c r="D13" s="41" t="s">
        <v>243</v>
      </c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21">
      <c r="A14" s="46">
        <v>12</v>
      </c>
      <c r="B14" s="52" t="s">
        <v>187</v>
      </c>
      <c r="C14" s="41" t="s">
        <v>188</v>
      </c>
      <c r="D14" s="41" t="s">
        <v>189</v>
      </c>
      <c r="E14" s="48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21">
      <c r="A15" s="46">
        <v>13</v>
      </c>
      <c r="B15" s="52" t="s">
        <v>195</v>
      </c>
      <c r="C15" s="41" t="s">
        <v>196</v>
      </c>
      <c r="D15" s="41" t="s">
        <v>197</v>
      </c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1">
      <c r="A16" s="46">
        <v>14</v>
      </c>
      <c r="B16" s="52" t="s">
        <v>158</v>
      </c>
      <c r="C16" s="41" t="s">
        <v>159</v>
      </c>
      <c r="D16" s="41" t="s">
        <v>160</v>
      </c>
      <c r="E16" s="48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21">
      <c r="A17" s="46">
        <v>15</v>
      </c>
      <c r="B17" s="52" t="s">
        <v>181</v>
      </c>
      <c r="C17" s="41" t="s">
        <v>182</v>
      </c>
      <c r="D17" s="41" t="s">
        <v>183</v>
      </c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1">
      <c r="A18" s="46">
        <v>16</v>
      </c>
      <c r="B18" s="52" t="s">
        <v>198</v>
      </c>
      <c r="C18" s="41" t="s">
        <v>199</v>
      </c>
      <c r="D18" s="41" t="s">
        <v>200</v>
      </c>
      <c r="E18" s="48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1">
      <c r="A19" s="46">
        <v>17</v>
      </c>
      <c r="B19" s="52" t="s">
        <v>201</v>
      </c>
      <c r="C19" s="41" t="s">
        <v>202</v>
      </c>
      <c r="D19" s="41" t="s">
        <v>203</v>
      </c>
      <c r="E19" s="48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21">
      <c r="A20" s="46">
        <v>18</v>
      </c>
      <c r="B20" s="52" t="s">
        <v>166</v>
      </c>
      <c r="C20" s="41" t="s">
        <v>167</v>
      </c>
      <c r="D20" s="41" t="s">
        <v>168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1">
      <c r="A21" s="46">
        <v>19</v>
      </c>
      <c r="B21" s="52" t="s">
        <v>204</v>
      </c>
      <c r="C21" s="41" t="s">
        <v>205</v>
      </c>
      <c r="D21" s="41" t="s">
        <v>206</v>
      </c>
      <c r="E21" s="48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21">
      <c r="A22" s="46">
        <v>20</v>
      </c>
      <c r="B22" s="52" t="s">
        <v>253</v>
      </c>
      <c r="C22" s="41" t="s">
        <v>254</v>
      </c>
      <c r="D22" s="41" t="s">
        <v>255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21">
      <c r="A23" s="46">
        <v>21</v>
      </c>
      <c r="B23" s="52" t="s">
        <v>238</v>
      </c>
      <c r="C23" s="41" t="s">
        <v>239</v>
      </c>
      <c r="D23" s="41" t="s">
        <v>240</v>
      </c>
      <c r="E23" s="48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21">
      <c r="A24" s="46">
        <v>22</v>
      </c>
      <c r="B24" s="52" t="s">
        <v>161</v>
      </c>
      <c r="C24" s="41" t="s">
        <v>162</v>
      </c>
      <c r="D24" s="41" t="s">
        <v>163</v>
      </c>
      <c r="E24" s="48"/>
      <c r="F24" s="49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1">
      <c r="A25" s="46">
        <v>23</v>
      </c>
      <c r="B25" s="52" t="s">
        <v>207</v>
      </c>
      <c r="C25" s="41" t="s">
        <v>208</v>
      </c>
      <c r="D25" s="41" t="s">
        <v>209</v>
      </c>
      <c r="E25" s="48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1">
      <c r="A26" s="46">
        <v>24</v>
      </c>
      <c r="B26" s="52" t="s">
        <v>164</v>
      </c>
      <c r="C26" s="41" t="s">
        <v>1</v>
      </c>
      <c r="D26" s="41" t="s">
        <v>165</v>
      </c>
      <c r="E26" s="48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1">
      <c r="A27" s="46">
        <v>25</v>
      </c>
      <c r="B27" s="52" t="s">
        <v>172</v>
      </c>
      <c r="C27" s="41" t="s">
        <v>173</v>
      </c>
      <c r="D27" s="41" t="s">
        <v>174</v>
      </c>
      <c r="E27" s="48"/>
      <c r="F27" s="49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1">
      <c r="A28" s="46">
        <v>26</v>
      </c>
      <c r="B28" s="52" t="s">
        <v>244</v>
      </c>
      <c r="C28" s="41" t="s">
        <v>245</v>
      </c>
      <c r="D28" s="41" t="s">
        <v>246</v>
      </c>
      <c r="E28" s="48"/>
      <c r="F28" s="49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1">
      <c r="A29" s="46">
        <v>27</v>
      </c>
      <c r="B29" s="24" t="s">
        <v>175</v>
      </c>
      <c r="C29" s="26" t="s">
        <v>176</v>
      </c>
      <c r="D29" s="26" t="s">
        <v>177</v>
      </c>
      <c r="E29" s="48"/>
      <c r="F29" s="49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1">
      <c r="A30" s="46">
        <v>28</v>
      </c>
      <c r="B30" s="52" t="s">
        <v>232</v>
      </c>
      <c r="C30" s="41" t="s">
        <v>233</v>
      </c>
      <c r="D30" s="41" t="s">
        <v>234</v>
      </c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1">
      <c r="A31" s="46">
        <v>29</v>
      </c>
      <c r="B31" s="52" t="s">
        <v>221</v>
      </c>
      <c r="C31" s="41" t="s">
        <v>31</v>
      </c>
      <c r="D31" s="41" t="s">
        <v>222</v>
      </c>
      <c r="E31" s="48"/>
      <c r="F31" s="49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21">
      <c r="A32" s="46">
        <v>30</v>
      </c>
      <c r="B32" s="7" t="s">
        <v>259</v>
      </c>
      <c r="C32" s="16" t="s">
        <v>260</v>
      </c>
      <c r="D32" s="8" t="s">
        <v>261</v>
      </c>
      <c r="E32" s="48"/>
      <c r="F32" s="49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21">
      <c r="A33" s="46">
        <v>31</v>
      </c>
      <c r="B33" s="17" t="s">
        <v>256</v>
      </c>
      <c r="C33" s="18" t="s">
        <v>257</v>
      </c>
      <c r="D33" s="11" t="s">
        <v>258</v>
      </c>
      <c r="E33" s="48"/>
      <c r="F33" s="49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21">
      <c r="A34" s="46">
        <v>32</v>
      </c>
      <c r="B34" s="52" t="s">
        <v>229</v>
      </c>
      <c r="C34" s="41" t="s">
        <v>230</v>
      </c>
      <c r="D34" s="41" t="s">
        <v>231</v>
      </c>
      <c r="E34" s="48"/>
      <c r="F34" s="49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1">
      <c r="A35" s="46">
        <v>33</v>
      </c>
      <c r="B35" s="7" t="s">
        <v>210</v>
      </c>
      <c r="C35" s="8" t="s">
        <v>211</v>
      </c>
      <c r="D35" s="8" t="s">
        <v>212</v>
      </c>
      <c r="E35" s="48"/>
      <c r="F35" s="49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1">
      <c r="A36" s="46">
        <v>34</v>
      </c>
      <c r="B36" s="52" t="s">
        <v>265</v>
      </c>
      <c r="C36" s="41" t="s">
        <v>266</v>
      </c>
      <c r="D36" s="41" t="s">
        <v>267</v>
      </c>
      <c r="E36" s="51"/>
      <c r="F36" s="49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1">
      <c r="A37" s="46">
        <v>35</v>
      </c>
      <c r="B37" s="17" t="s">
        <v>270</v>
      </c>
      <c r="C37" s="11" t="s">
        <v>273</v>
      </c>
      <c r="D37" s="11" t="s">
        <v>271</v>
      </c>
      <c r="E37" s="48"/>
      <c r="F37" s="49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21">
      <c r="A38" s="46">
        <v>36</v>
      </c>
      <c r="B38" s="52" t="s">
        <v>169</v>
      </c>
      <c r="C38" s="41" t="s">
        <v>170</v>
      </c>
      <c r="D38" s="41" t="s">
        <v>171</v>
      </c>
      <c r="E38" s="48"/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21">
      <c r="A39" s="46">
        <v>37</v>
      </c>
      <c r="B39" s="52" t="s">
        <v>190</v>
      </c>
      <c r="C39" s="41" t="s">
        <v>191</v>
      </c>
      <c r="D39" s="41" t="s">
        <v>192</v>
      </c>
      <c r="E39" s="53"/>
      <c r="F39" s="49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21">
      <c r="A40" s="46">
        <v>38</v>
      </c>
      <c r="B40" s="52" t="s">
        <v>213</v>
      </c>
      <c r="C40" s="41" t="s">
        <v>214</v>
      </c>
      <c r="D40" s="41" t="s">
        <v>215</v>
      </c>
      <c r="E40" s="53"/>
      <c r="F40" s="49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ht="21">
      <c r="A41" s="46">
        <v>39</v>
      </c>
      <c r="B41" s="52" t="s">
        <v>218</v>
      </c>
      <c r="C41" s="41" t="s">
        <v>219</v>
      </c>
      <c r="D41" s="41" t="s">
        <v>220</v>
      </c>
      <c r="E41" s="53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ht="21">
      <c r="A42" s="54">
        <v>40</v>
      </c>
      <c r="B42" s="52" t="s">
        <v>226</v>
      </c>
      <c r="C42" s="41" t="s">
        <v>227</v>
      </c>
      <c r="D42" s="41" t="s">
        <v>228</v>
      </c>
      <c r="E42" s="53"/>
      <c r="F42" s="49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ht="21">
      <c r="A44" s="55"/>
      <c r="B44" s="6" t="s">
        <v>29</v>
      </c>
      <c r="C44" s="6"/>
      <c r="D44" s="6" t="s">
        <v>25</v>
      </c>
      <c r="E44" s="55"/>
      <c r="F44" s="6" t="s">
        <v>26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1">
      <c r="A45" s="55"/>
      <c r="B45" s="6"/>
      <c r="C45" s="6"/>
      <c r="D45" s="6" t="s">
        <v>27</v>
      </c>
      <c r="E45" s="55"/>
      <c r="F45" s="6" t="s">
        <v>28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ht="21">
      <c r="A46" s="55"/>
      <c r="B46" s="56" t="s">
        <v>6</v>
      </c>
      <c r="C46" s="9">
        <v>11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21">
      <c r="A47" s="55"/>
      <c r="B47" s="56" t="s">
        <v>7</v>
      </c>
      <c r="C47" s="9">
        <v>29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24">
      <c r="B48" s="1"/>
      <c r="C48" s="3"/>
    </row>
  </sheetData>
  <sortState xmlns:xlrd2="http://schemas.microsoft.com/office/spreadsheetml/2017/richdata2" ref="B3:D42">
    <sortCondition ref="B3:B42"/>
  </sortState>
  <mergeCells count="2">
    <mergeCell ref="A1:Q1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1.1</vt:lpstr>
      <vt:lpstr>1.2</vt:lpstr>
      <vt:lpstr>1.3</vt:lpstr>
      <vt:lpstr>1.4</vt:lpstr>
      <vt:lpstr>1.5</vt:lpstr>
      <vt:lpstr>1.6</vt:lpstr>
      <vt:lpstr>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pitchaya kantawari</dc:creator>
  <cp:lastModifiedBy>CHUSANA</cp:lastModifiedBy>
  <cp:lastPrinted>2021-04-07T07:06:26Z</cp:lastPrinted>
  <dcterms:created xsi:type="dcterms:W3CDTF">2021-01-05T01:40:20Z</dcterms:created>
  <dcterms:modified xsi:type="dcterms:W3CDTF">2022-05-17T04:45:44Z</dcterms:modified>
</cp:coreProperties>
</file>