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วิชาการ\รายชื่อนักเรียนปี 63\เทอม 2\"/>
    </mc:Choice>
  </mc:AlternateContent>
  <xr:revisionPtr revIDLastSave="0" documentId="13_ncr:1_{8D105D84-DFDD-434B-96B8-EB8F14814008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2.1" sheetId="2" r:id="rId1"/>
    <sheet name="2.2" sheetId="3" r:id="rId2"/>
    <sheet name="2.3" sheetId="4" r:id="rId3"/>
    <sheet name="2.4" sheetId="5" r:id="rId4"/>
    <sheet name="2.5" sheetId="6" r:id="rId5"/>
    <sheet name="2.6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<sst xmlns="http://schemas.openxmlformats.org/spreadsheetml/2006/main" count="585" uniqueCount="511">
  <si>
    <t>หญิง</t>
  </si>
  <si>
    <t>ชาย</t>
  </si>
  <si>
    <t>แดงทองดี</t>
  </si>
  <si>
    <t>อาจารย์ณรงค์ศักดิ์</t>
  </si>
  <si>
    <t>จันทนชาติ</t>
  </si>
  <si>
    <t>อาจารย์ลินละดา</t>
  </si>
  <si>
    <t xml:space="preserve">อาจารย์ที่ปรึกษา  </t>
  </si>
  <si>
    <t>มั่นระวัง</t>
  </si>
  <si>
    <t xml:space="preserve">เด็กชายกันตพัฒน์ </t>
  </si>
  <si>
    <t>ศรีวันทนียกุล</t>
  </si>
  <si>
    <t>เด็กหญิงอันนา</t>
  </si>
  <si>
    <t>ธีระภูธร</t>
  </si>
  <si>
    <t>เด็กหญิงอรจรีย์</t>
  </si>
  <si>
    <t>แก้ววังน้ำ</t>
  </si>
  <si>
    <t>เด็กชายวรานนท์</t>
  </si>
  <si>
    <t>สัจจากุล</t>
  </si>
  <si>
    <t>เด็กหญิงลภัสรดา</t>
  </si>
  <si>
    <t>มั่นสิริกุล</t>
  </si>
  <si>
    <t>เด็กชายรัชชานนท์</t>
  </si>
  <si>
    <t>บัวกลม</t>
  </si>
  <si>
    <t>เด็กหญิงรสิตา</t>
  </si>
  <si>
    <t>นพดล</t>
  </si>
  <si>
    <t>เด็กชายภัทราวุฒิ</t>
  </si>
  <si>
    <t>วณิชชากร</t>
  </si>
  <si>
    <t>เด็กชายภวิศวร์</t>
  </si>
  <si>
    <t>พิพัฒน์ทิตธนา</t>
  </si>
  <si>
    <t>เด็กหญิงภริตภัสพร</t>
  </si>
  <si>
    <t>แจ่มเมือง</t>
  </si>
  <si>
    <t>เด็กหญิงพิจิตรา</t>
  </si>
  <si>
    <t>จันทร์ประทีป</t>
  </si>
  <si>
    <t>เด็กหญิงพาขวัญ</t>
  </si>
  <si>
    <t>ประทีปเมฆินทร์</t>
  </si>
  <si>
    <t>เด็กชายพริษฐ์</t>
  </si>
  <si>
    <t>เอกอมร</t>
  </si>
  <si>
    <t>เด็กหญิงพรปวีณ์</t>
  </si>
  <si>
    <t>ซื่อตรง</t>
  </si>
  <si>
    <t>เด็กหญิงพรชนก</t>
  </si>
  <si>
    <t>จันทรา</t>
  </si>
  <si>
    <t>เด็กชายพงศธร</t>
  </si>
  <si>
    <t>จันทร์นา</t>
  </si>
  <si>
    <t>เด็กหญิงปวริศา</t>
  </si>
  <si>
    <t>ธัญญธาดา</t>
  </si>
  <si>
    <t>เด็กชายประภวิษณุ์</t>
  </si>
  <si>
    <t>จันสอน</t>
  </si>
  <si>
    <t>เด็กหญิงปภาวรินทร์</t>
  </si>
  <si>
    <t>ประยงค์กุล</t>
  </si>
  <si>
    <t>เด็กหญิงบุญฐิสา</t>
  </si>
  <si>
    <t>วัฒนกุล</t>
  </si>
  <si>
    <t>เด็กชายนวภพ</t>
  </si>
  <si>
    <t>เด็กชายนวพล</t>
  </si>
  <si>
    <t>กิจโชติ</t>
  </si>
  <si>
    <t>เด็กหญิงนวพรรณ์</t>
  </si>
  <si>
    <t>แสงสว่าง</t>
  </si>
  <si>
    <t>เด็กหญิงนนทกมล</t>
  </si>
  <si>
    <t>เอี่ยมเนตร</t>
  </si>
  <si>
    <t>เด็กชายธีรเมธ</t>
  </si>
  <si>
    <t>เจนจบธรรม</t>
  </si>
  <si>
    <t>เด็กชายธีร์กวิน</t>
  </si>
  <si>
    <t>เเจ๊ดล้อม</t>
  </si>
  <si>
    <t>เด็กหญิงณิชาภัทร</t>
  </si>
  <si>
    <t>พิมสอน</t>
  </si>
  <si>
    <t>เด็กหญิงณัฐวรา</t>
  </si>
  <si>
    <t>เมฆดี</t>
  </si>
  <si>
    <t>เด็กชายณัฐปคัลภ์</t>
  </si>
  <si>
    <t>จาดมี</t>
  </si>
  <si>
    <t>เด็กชายณฐพล</t>
  </si>
  <si>
    <t>บุญประเสริฐ</t>
  </si>
  <si>
    <t>เด็กหญิงญาณิศา</t>
  </si>
  <si>
    <t>อ้นชาวนา</t>
  </si>
  <si>
    <t>เด็กหญิงชีวาพร</t>
  </si>
  <si>
    <t>ชุนพงษ์ทอง</t>
  </si>
  <si>
    <t>เด็กชายชยธร</t>
  </si>
  <si>
    <t>พิพัฒน์ศาสตร์</t>
  </si>
  <si>
    <t>เด็กชายจิรัฏฐ์</t>
  </si>
  <si>
    <t>สืบชมภู</t>
  </si>
  <si>
    <t>เด็กชายจินตภัทท์</t>
  </si>
  <si>
    <t>อรหันต์</t>
  </si>
  <si>
    <t>เด็กหญิงครองขวัญ</t>
  </si>
  <si>
    <t>แสนยศ</t>
  </si>
  <si>
    <t>เด็กชายกีรติภาคิน</t>
  </si>
  <si>
    <t>บุญตุ้ม</t>
  </si>
  <si>
    <t>เด็กหญิงกันต์กมล</t>
  </si>
  <si>
    <t>โอฬารวงศ์</t>
  </si>
  <si>
    <t>เด็กชายกรวรรธน์</t>
  </si>
  <si>
    <t>สกุล</t>
  </si>
  <si>
    <t>ชื่อ</t>
  </si>
  <si>
    <t>รหัส</t>
  </si>
  <si>
    <t>เลขที่</t>
  </si>
  <si>
    <t>รายชื่อนักเรียนชั้นมัธยมศึกษาปีที่ 2.1 ปีการศึกษา 2563</t>
  </si>
  <si>
    <t>อาจารย์ว่าที่ร้อยตรีธนะษิณ อินพาเพียร</t>
  </si>
  <si>
    <t>ตรงต่อกิจ</t>
  </si>
  <si>
    <t>เด็กชายประสิทธิ์ศักดิ์</t>
  </si>
  <si>
    <t>สุรีย์</t>
  </si>
  <si>
    <t>เด็กหญิงปภาวรินท์</t>
  </si>
  <si>
    <t>กลิ่นหอม</t>
  </si>
  <si>
    <t>เด็กชายอินทัช</t>
  </si>
  <si>
    <t>62965253</t>
  </si>
  <si>
    <t>เลิศขจรสิน</t>
  </si>
  <si>
    <t>เด็กชายอัครเรศ</t>
  </si>
  <si>
    <t>เอกวิลัย</t>
  </si>
  <si>
    <t>เด็กหญิงอักขรภรณ์</t>
  </si>
  <si>
    <t>ยศหล้า</t>
  </si>
  <si>
    <t>เด็กหญิงอภิสรา</t>
  </si>
  <si>
    <t>จินดารัตนวงศ์</t>
  </si>
  <si>
    <t>เด็กหญิงอภิชญา</t>
  </si>
  <si>
    <t>บุญนะ</t>
  </si>
  <si>
    <t>เด็กหญิงสันธิลา</t>
  </si>
  <si>
    <t>ทรงรุ่งเรือง</t>
  </si>
  <si>
    <t>เด็กชายวีรภัทร</t>
  </si>
  <si>
    <t>ล๊อกตระกูล</t>
  </si>
  <si>
    <t>เด็กชายวราทัต</t>
  </si>
  <si>
    <t>ทุกข์สูญ</t>
  </si>
  <si>
    <t>เด็กหญิงวรันธร</t>
  </si>
  <si>
    <t>ทองอิ่ม</t>
  </si>
  <si>
    <t>เด็กหญิงวรัทยา</t>
  </si>
  <si>
    <t>ยศหงษ์</t>
  </si>
  <si>
    <t>เด็กชายรัชพล</t>
  </si>
  <si>
    <t>ฟ้าแสนหอม</t>
  </si>
  <si>
    <t>เด็กหญิงมนต์สวรรค์</t>
  </si>
  <si>
    <t>พลพวก</t>
  </si>
  <si>
    <t>เด็กชายภูวภัทร</t>
  </si>
  <si>
    <t>สุขโฉม</t>
  </si>
  <si>
    <t>เด็กชายภูริภาคย์</t>
  </si>
  <si>
    <t>คำพุฒ</t>
  </si>
  <si>
    <t>เด็กชายภูมินันท์</t>
  </si>
  <si>
    <t>รอดเรือง</t>
  </si>
  <si>
    <t>เด็กชายพุทธางกูน</t>
  </si>
  <si>
    <t>ไพรอุดม</t>
  </si>
  <si>
    <t>เด็กหญิงพลอย ศรัทธา</t>
  </si>
  <si>
    <t>สันตติภัค</t>
  </si>
  <si>
    <t>เด็กชายปวรุตม์</t>
  </si>
  <si>
    <t>เครื่องกำแหง</t>
  </si>
  <si>
    <t>เด็กชายปราชญ์</t>
  </si>
  <si>
    <t>มาตุรงค์พิทักษ์</t>
  </si>
  <si>
    <t>เด็กหญิงประสิฏา</t>
  </si>
  <si>
    <t>จันทร์กระจ่าง</t>
  </si>
  <si>
    <t>เด็กชายนิตินันท์</t>
  </si>
  <si>
    <t>น้ำเงินสกุลมี</t>
  </si>
  <si>
    <t>เด็กหญิงธีรดา</t>
  </si>
  <si>
    <t>จรกิจ</t>
  </si>
  <si>
    <t>เด็กชายธันยภพ</t>
  </si>
  <si>
    <t>ไทยนิรันประเสริฐ</t>
  </si>
  <si>
    <t>เด็กชายธรรมสรณ์</t>
  </si>
  <si>
    <t>อ่อนด้วง</t>
  </si>
  <si>
    <t>เด็กหญิงทัศนาวลัย</t>
  </si>
  <si>
    <t>ซุนพุ่ม</t>
  </si>
  <si>
    <t>เด็กชายถิรพุทธิ์</t>
  </si>
  <si>
    <t>สุขเกิด</t>
  </si>
  <si>
    <t>เด็กหญิงณัฐรดา</t>
  </si>
  <si>
    <t>วุธทา</t>
  </si>
  <si>
    <t>เด็กหญิงณัฏฐธิดา</t>
  </si>
  <si>
    <t>ภู่ตระกูล</t>
  </si>
  <si>
    <t>เด็กหญิงฌานิศา</t>
  </si>
  <si>
    <t>คันทะมูล</t>
  </si>
  <si>
    <t>เด็กหญิงชญานิศ</t>
  </si>
  <si>
    <t>ธีรสิริโรจน์</t>
  </si>
  <si>
    <t>เด็กหญิงชญาดา</t>
  </si>
  <si>
    <t>สังข์ทอง</t>
  </si>
  <si>
    <t>เด็กหญิงเกศวิไล</t>
  </si>
  <si>
    <t>ผ่องศิริ</t>
  </si>
  <si>
    <t>เด็กชายกันตภณ</t>
  </si>
  <si>
    <t>จงภัทรทรัพย์</t>
  </si>
  <si>
    <t>เด็กหญิงกัญญ์ไปรยา</t>
  </si>
  <si>
    <t>ปิ่นสกุล</t>
  </si>
  <si>
    <t>เด็กชายกฤตนัย</t>
  </si>
  <si>
    <t>กลั่นดี</t>
  </si>
  <si>
    <t>เด็กชายกรธวัช</t>
  </si>
  <si>
    <t>รายชื่อนักเรียนชั้นมัธยมศึกษาปีที่ 2.2 ปีการศึกษา 2563</t>
  </si>
  <si>
    <t>ศิริเมธาวงศ์</t>
  </si>
  <si>
    <t>อาจารย์เกษกาญจน์</t>
  </si>
  <si>
    <t>พรพฤฒิพันธุ์</t>
  </si>
  <si>
    <t xml:space="preserve">เด็กหญิงณัฐประภา	</t>
  </si>
  <si>
    <t>เกตุเพ็ชร</t>
  </si>
  <si>
    <t>เด็กชายอิชิระ</t>
  </si>
  <si>
    <t>อภิรัตนวงศ์</t>
  </si>
  <si>
    <t>เด็กหญิงอาทิตยา</t>
  </si>
  <si>
    <t>สุดาสุด</t>
  </si>
  <si>
    <t>เด็กชายอัษฎา</t>
  </si>
  <si>
    <t>ศรีสุวรรณ</t>
  </si>
  <si>
    <t>เด็กหญิงอรุณวรรณ</t>
  </si>
  <si>
    <t>สุวรรณทอง</t>
  </si>
  <si>
    <t>เด็กหญิงสิริวรรณกานต์</t>
  </si>
  <si>
    <t>แพงแก้ว</t>
  </si>
  <si>
    <t>เด็กชายสิรสัณห์</t>
  </si>
  <si>
    <t>วีรกุล</t>
  </si>
  <si>
    <t>เด็กชายสิรภพ</t>
  </si>
  <si>
    <t>นันทะชมภู</t>
  </si>
  <si>
    <t>เด็กหญิงสโรชา</t>
  </si>
  <si>
    <t>วรรณา</t>
  </si>
  <si>
    <t>เด็กชายสรรสิริ</t>
  </si>
  <si>
    <t>ตาสี</t>
  </si>
  <si>
    <t>เด็กหญิงศุภสุตา</t>
  </si>
  <si>
    <t>ใจหนัก</t>
  </si>
  <si>
    <t>เด็กชายศุภกฤต</t>
  </si>
  <si>
    <t>62964539</t>
  </si>
  <si>
    <t>สนั่นนาม</t>
  </si>
  <si>
    <t>เด็กหญิงศิโรรัตน์</t>
  </si>
  <si>
    <t>ดามี</t>
  </si>
  <si>
    <t>เด็กหญิงรวิสรา</t>
  </si>
  <si>
    <t>พิพัฒสัตยานุวงศ์</t>
  </si>
  <si>
    <t>เด็กชายรดิศ</t>
  </si>
  <si>
    <t>คัมภีรพงษ์</t>
  </si>
  <si>
    <t>เด็กชายภูรี</t>
  </si>
  <si>
    <t>ศักดิ์ดาเดช</t>
  </si>
  <si>
    <t>เด็กชายภูริภัทร</t>
  </si>
  <si>
    <t>นุ่มนิ่ม</t>
  </si>
  <si>
    <t>เด็กชายภูผา</t>
  </si>
  <si>
    <t>มั่นคำ</t>
  </si>
  <si>
    <t>เด็กหญิงภัททิยา</t>
  </si>
  <si>
    <t>ด่านพิไลพร</t>
  </si>
  <si>
    <t>เด็กหญิงเพชรภัสรา</t>
  </si>
  <si>
    <t>ศรีผาย</t>
  </si>
  <si>
    <t>เด็กชายพีรวิชญ์</t>
  </si>
  <si>
    <t>ธรรมรักษ์กุล</t>
  </si>
  <si>
    <t>เด็กชายพีรกานต์</t>
  </si>
  <si>
    <t>มั่นเดชวิทย์</t>
  </si>
  <si>
    <t>เด็กชายพิธิวัฒน์</t>
  </si>
  <si>
    <t>บุญมี</t>
  </si>
  <si>
    <t>เด็กหญิงพิชามญชุ์</t>
  </si>
  <si>
    <t>เทพพรหม</t>
  </si>
  <si>
    <t>เด็กหญิงพรรวินท์</t>
  </si>
  <si>
    <t>ไชยาเผือก</t>
  </si>
  <si>
    <t>เด็กชายปองคุณ</t>
  </si>
  <si>
    <t>ไกรราช</t>
  </si>
  <si>
    <t>เด็กชายปรัตถกร</t>
  </si>
  <si>
    <t>เครือยา</t>
  </si>
  <si>
    <t>เด็กชายปณิธิ</t>
  </si>
  <si>
    <t>ตันรัตนวงศ์</t>
  </si>
  <si>
    <t>เด็กหญิงบุญสิตา</t>
  </si>
  <si>
    <t>จันมา</t>
  </si>
  <si>
    <t>เด็กชายนิปุณ</t>
  </si>
  <si>
    <t>เนติสิงหะ</t>
  </si>
  <si>
    <t>ชุนศิริทรัพย์</t>
  </si>
  <si>
    <t>เด็กหญิงธันวรัตน์</t>
  </si>
  <si>
    <t>สุวราพัฒนาภรณ์</t>
  </si>
  <si>
    <t>เด็กหญิงธนัชพร</t>
  </si>
  <si>
    <t>ปากันทะ</t>
  </si>
  <si>
    <t>นกคล้าย</t>
  </si>
  <si>
    <t>เด็กหญิงณภัทร</t>
  </si>
  <si>
    <t>วิศาลศักดิ์</t>
  </si>
  <si>
    <t>เด็กชายชวกร</t>
  </si>
  <si>
    <t>เมฆอรุณ</t>
  </si>
  <si>
    <t>เด็กชายจิรวัฒน</t>
  </si>
  <si>
    <t>สาแก้ว</t>
  </si>
  <si>
    <t>เด็กหญิงกุลภรณ์</t>
  </si>
  <si>
    <t>ม่วงภูเขียว</t>
  </si>
  <si>
    <t>เด็กหญิงกนกนาถ</t>
  </si>
  <si>
    <t>แก้วยม</t>
  </si>
  <si>
    <t>เด็กหญิงกนกทิพ</t>
  </si>
  <si>
    <t>รายชื่อนักเรียนชั้นมัธยมศึกษาปีที่ 2.3 ปีการศึกษา 2563</t>
  </si>
  <si>
    <t>จรูญไธสง</t>
  </si>
  <si>
    <t>อาจารย์สถิต</t>
  </si>
  <si>
    <t>อาจารย์วชิรญาณ์</t>
  </si>
  <si>
    <t>อรุณศิริ</t>
  </si>
  <si>
    <t>เด็กหญิงอรุณชนก</t>
  </si>
  <si>
    <t>ไกรสีกาจ</t>
  </si>
  <si>
    <t>พลชำนาญ</t>
  </si>
  <si>
    <t>เด็กหญิงสุปรีดา</t>
  </si>
  <si>
    <t>พลคะชินทรานนท์</t>
  </si>
  <si>
    <t>เด็กชายศิริภพ</t>
  </si>
  <si>
    <t>ทรงสัตย์</t>
  </si>
  <si>
    <t>เด็กหญิงศศิณัญญา</t>
  </si>
  <si>
    <t>สวนสี</t>
  </si>
  <si>
    <t>เด็กหญิงวีริสา</t>
  </si>
  <si>
    <t>ธรรมาธิวัฒน์</t>
  </si>
  <si>
    <t>เด็กชายวิวิธชัย</t>
  </si>
  <si>
    <t>ระลึกมูล</t>
  </si>
  <si>
    <t>เด็กหญิงวิชชุพรรณ</t>
  </si>
  <si>
    <t>แก้วสระแสนวรโชติ</t>
  </si>
  <si>
    <t>เด็กชายรัสปกรณ์</t>
  </si>
  <si>
    <t>คำจริง</t>
  </si>
  <si>
    <t>เด็กชายมิ่งขวัญ</t>
  </si>
  <si>
    <t>นูนคาน</t>
  </si>
  <si>
    <t>เด็กหญิงมัดนัดดา</t>
  </si>
  <si>
    <t>พรหมรักษา</t>
  </si>
  <si>
    <t>เด็กหญิงแพรวา</t>
  </si>
  <si>
    <t>ศุภกิจเจริญ</t>
  </si>
  <si>
    <t>เด็กชายพิริยกร</t>
  </si>
  <si>
    <t>ธำรงโสตถิสกุล</t>
  </si>
  <si>
    <t>เด็กหญิงพิมพ์นภัส</t>
  </si>
  <si>
    <t>เอียดสังข์</t>
  </si>
  <si>
    <t>เด็กชายพิชาญ์พล</t>
  </si>
  <si>
    <t>ทิพย์สุวรรณ</t>
  </si>
  <si>
    <t>เด็กชายพชรพล</t>
  </si>
  <si>
    <t>พระนาค</t>
  </si>
  <si>
    <t>เด็กชายพงษ์พิทักษ์</t>
  </si>
  <si>
    <t>ภักดี</t>
  </si>
  <si>
    <t>เด็กชายพงศพัศ</t>
  </si>
  <si>
    <t>หนูสอน</t>
  </si>
  <si>
    <t>ปาละมะ</t>
  </si>
  <si>
    <t>เด็กหญิงปุณยนุช</t>
  </si>
  <si>
    <t>ฉายประสาท</t>
  </si>
  <si>
    <t>เด็กหญิงปรีรชญา</t>
  </si>
  <si>
    <t>รักนิยม</t>
  </si>
  <si>
    <t>เด็กชายปภังกร</t>
  </si>
  <si>
    <t>จันทร์เครื่อง</t>
  </si>
  <si>
    <t>เด็กหญิงนรมน</t>
  </si>
  <si>
    <t>นุนารถ</t>
  </si>
  <si>
    <t>เด็กหญิงธัญญลักษณ์</t>
  </si>
  <si>
    <t>รักแสง</t>
  </si>
  <si>
    <t>เด็กหญิงธนัญชนก</t>
  </si>
  <si>
    <t>กุหลาบ</t>
  </si>
  <si>
    <t>อ่ำพูล</t>
  </si>
  <si>
    <t>เด็กหญิงณภัสสร</t>
  </si>
  <si>
    <t>เด็กชายชยพล</t>
  </si>
  <si>
    <t>แจ่มใส</t>
  </si>
  <si>
    <t>เด็กหญิงชมพูนุท</t>
  </si>
  <si>
    <t>ทองขาว</t>
  </si>
  <si>
    <t>เด็กชายเฉลิมราชย์</t>
  </si>
  <si>
    <t>กรรขำ</t>
  </si>
  <si>
    <t>เด็กชายจิตธนาสักก์</t>
  </si>
  <si>
    <t>ฉัตรวัฒนาสกุล</t>
  </si>
  <si>
    <t>เด็กชายคณพศ</t>
  </si>
  <si>
    <t>เมฆอรุณกมล</t>
  </si>
  <si>
    <t>เด็กชายกิตติพิชญ์</t>
  </si>
  <si>
    <t>สุขนาค</t>
  </si>
  <si>
    <t>เด็กหญิงกัลยกร</t>
  </si>
  <si>
    <t>พันธ์ไชยา</t>
  </si>
  <si>
    <t>เด็กหญิงกันติชา</t>
  </si>
  <si>
    <t>อริยสุกริม</t>
  </si>
  <si>
    <t>จิตวัฒนากุล</t>
  </si>
  <si>
    <t>เด็กชายกันต์ธีร์</t>
  </si>
  <si>
    <t>ขจิตวิชยานุกูล</t>
  </si>
  <si>
    <t>เด็กชายกอบ</t>
  </si>
  <si>
    <t>ศักดิ์พงศธร</t>
  </si>
  <si>
    <t>เด็กชายกฤตภาส</t>
  </si>
  <si>
    <t>ชามพูนท</t>
  </si>
  <si>
    <t>เด็กหญิงกฤตพร</t>
  </si>
  <si>
    <t>รายชื่อนักเรียนชั้นมัธยมศึกษาปีที่ 2.4 ปีการศึกษา 2563</t>
  </si>
  <si>
    <t>จันทศร</t>
  </si>
  <si>
    <t>อาจารย์ลลิตภัทร</t>
  </si>
  <si>
    <t>คงเมือง</t>
  </si>
  <si>
    <t>อาจารย์อิสรพงศ์</t>
  </si>
  <si>
    <t>ฤกษ์เย็น</t>
  </si>
  <si>
    <t>เด็กหญิงอัญชิสา</t>
  </si>
  <si>
    <t>นาใจ</t>
  </si>
  <si>
    <t>เด็กหญิงอรุษา</t>
  </si>
  <si>
    <t>นวลปลอด</t>
  </si>
  <si>
    <t>เด็กหญิงอนัญญา</t>
  </si>
  <si>
    <t>แดงวัง</t>
  </si>
  <si>
    <t>เด็กหญิงโสภาวรรณ</t>
  </si>
  <si>
    <t>ฉันทวรางค์</t>
  </si>
  <si>
    <t>เด็กหญิงสุพิชชา</t>
  </si>
  <si>
    <t>เจียมศักดิ์</t>
  </si>
  <si>
    <t>เด็กชายสิรภพพ์</t>
  </si>
  <si>
    <t>แสนทอง</t>
  </si>
  <si>
    <t>เด็กหญิงวรรณวนิช</t>
  </si>
  <si>
    <t>มุณีสว่าง</t>
  </si>
  <si>
    <t>เด็กชายรักษภูมิ</t>
  </si>
  <si>
    <t>เธียรสิทธิพร</t>
  </si>
  <si>
    <t>เด็กหญิงรติมา</t>
  </si>
  <si>
    <t>วิเศษสุมน</t>
  </si>
  <si>
    <t>เด็กหญิงเมธาพร</t>
  </si>
  <si>
    <t>คุณาสุธีรัตน์</t>
  </si>
  <si>
    <t>เด็กหญิงมณินทร</t>
  </si>
  <si>
    <t>ไวทยกุล</t>
  </si>
  <si>
    <t>เด็กชายภีรภัศ</t>
  </si>
  <si>
    <t>โจวตระกูล</t>
  </si>
  <si>
    <t>เด็กชายภัทท์ชนน</t>
  </si>
  <si>
    <t>วิบูลสวัสดิ์วัฒนา</t>
  </si>
  <si>
    <t>เด็กชายภพกวี</t>
  </si>
  <si>
    <t>ศรีวนิชย์</t>
  </si>
  <si>
    <t>ฟักเอม</t>
  </si>
  <si>
    <t>เด็กชายพีชยะภูมิ</t>
  </si>
  <si>
    <t>จันทร์เศียร</t>
  </si>
  <si>
    <t>เด็กหญิงพิมภัสสร</t>
  </si>
  <si>
    <t>จันทะคุณ</t>
  </si>
  <si>
    <t>เด็กหญิงปุณยวีร์</t>
  </si>
  <si>
    <t>เพชรดี</t>
  </si>
  <si>
    <t>เด็กชายปารเมศ</t>
  </si>
  <si>
    <t>เด็กชายปัณณ์</t>
  </si>
  <si>
    <t>หงษ์แก้ว</t>
  </si>
  <si>
    <t>เด็กชายปภิณวิช</t>
  </si>
  <si>
    <t>ธีระเพ็ญแสง</t>
  </si>
  <si>
    <t>เด็กชายนิธิพัฒน์</t>
  </si>
  <si>
    <t>กาญจนโสภณ</t>
  </si>
  <si>
    <t>เด็กชายนภสกร</t>
  </si>
  <si>
    <t>ปัญญาแวว</t>
  </si>
  <si>
    <t>เด็กหญิงธีราพร</t>
  </si>
  <si>
    <t>ศิริไกรวัฒนาวงศ์</t>
  </si>
  <si>
    <t>เด็กหญิงณัฐนิชา</t>
  </si>
  <si>
    <t>โลเกตุ</t>
  </si>
  <si>
    <t>เด็กหญิงณัฐกฤตา</t>
  </si>
  <si>
    <t>สาคะรัง</t>
  </si>
  <si>
    <t>เด็กชายณฐกร</t>
  </si>
  <si>
    <t>สุดแสง</t>
  </si>
  <si>
    <t>เด็กชายณชพล</t>
  </si>
  <si>
    <t>บุญธรรมมา</t>
  </si>
  <si>
    <t>เด็กหญิงฐิตาภา</t>
  </si>
  <si>
    <t>สิงห์กลิ่น</t>
  </si>
  <si>
    <t>เด็กชายชิษณุพงศ์</t>
  </si>
  <si>
    <t>โฆษิตวรกิจกุล</t>
  </si>
  <si>
    <t>เด็กชายชยทัต</t>
  </si>
  <si>
    <t>พูลเกษร</t>
  </si>
  <si>
    <t>เด็กหญิงชนาธิป</t>
  </si>
  <si>
    <t>ซึงรุ่งโชติ</t>
  </si>
  <si>
    <t>เด็กชายจิรภัทร</t>
  </si>
  <si>
    <t>พันธุ์ภักดี</t>
  </si>
  <si>
    <t>เด็กชายจิรพัสธรรม</t>
  </si>
  <si>
    <t>บุญเอี่ยม</t>
  </si>
  <si>
    <t>เด็กชายจิตติพัฒน์</t>
  </si>
  <si>
    <t>หนูภา</t>
  </si>
  <si>
    <t>เด็กชายกิตติพัฒน์</t>
  </si>
  <si>
    <t>มูลไธสง</t>
  </si>
  <si>
    <t>เด็กหญิงกัญญพัชร</t>
  </si>
  <si>
    <t>อำพันพงษ์</t>
  </si>
  <si>
    <t>เด็กหญิงกัญจน์รัตน์</t>
  </si>
  <si>
    <t>ทองไสย</t>
  </si>
  <si>
    <t>เด็กหญิงกฤษพัชร</t>
  </si>
  <si>
    <t>ตรีอินทร์</t>
  </si>
  <si>
    <t>เด็กหญิงกฤตชญา</t>
  </si>
  <si>
    <t>รายชื่อนักเรียนชั้นมัธยมศึกษาปีที่ 2.5 ปีการศึกษา 2563</t>
  </si>
  <si>
    <t>อาจารย์ธัญลักษณ์ อิงควระ</t>
  </si>
  <si>
    <t>อาจารย์ธนัสนันทน์  กาวิละนันท์</t>
  </si>
  <si>
    <t>เด็กหญิง</t>
  </si>
  <si>
    <t>คลิงง์</t>
  </si>
  <si>
    <t>อลิษา เอลิเซีย</t>
  </si>
  <si>
    <t>62965109</t>
  </si>
  <si>
    <t>เสรีเศวตรัตน์</t>
  </si>
  <si>
    <t>อภิภาดา</t>
  </si>
  <si>
    <t>62965024</t>
  </si>
  <si>
    <t>ช้างพินิจ</t>
  </si>
  <si>
    <t>อนัญญา</t>
  </si>
  <si>
    <t>62964973</t>
  </si>
  <si>
    <t>สุวรรณเทพ</t>
  </si>
  <si>
    <t>สุวพิชญ์</t>
  </si>
  <si>
    <t>เด็กชาย</t>
  </si>
  <si>
    <t>62964898</t>
  </si>
  <si>
    <t>เถื่อนโต</t>
  </si>
  <si>
    <t>สุประวีณ์</t>
  </si>
  <si>
    <t>62964836</t>
  </si>
  <si>
    <t>ชินประภาพ</t>
  </si>
  <si>
    <t>สิริภัทร</t>
  </si>
  <si>
    <t>พนมชัยชยวัฒน์</t>
  </si>
  <si>
    <t>สิริเกษม</t>
  </si>
  <si>
    <t>62964737</t>
  </si>
  <si>
    <t>ศาศวัต</t>
  </si>
  <si>
    <t>62964454</t>
  </si>
  <si>
    <t>ศุภตระกูล</t>
  </si>
  <si>
    <t>วริทธิ์ธร</t>
  </si>
  <si>
    <t>เจนบุรี</t>
  </si>
  <si>
    <t>วชิรวิทย์</t>
  </si>
  <si>
    <t>จิตต์ผิวงาม</t>
  </si>
  <si>
    <t>รุทร</t>
  </si>
  <si>
    <t>62964164</t>
  </si>
  <si>
    <t>แสงหงษ์</t>
  </si>
  <si>
    <t>รัฐภูมิ</t>
  </si>
  <si>
    <t>62964119</t>
  </si>
  <si>
    <t>กองแก้ว</t>
  </si>
  <si>
    <t>พิธุนันท์</t>
  </si>
  <si>
    <t>62963419</t>
  </si>
  <si>
    <t>เเรมเมือง</t>
  </si>
  <si>
    <t>ปวีณ์ธิดา</t>
  </si>
  <si>
    <t>62962764</t>
  </si>
  <si>
    <t>อาจิตปุญโญ</t>
  </si>
  <si>
    <t>ปณิธิ</t>
  </si>
  <si>
    <t>62962528</t>
  </si>
  <si>
    <t>พรหมรักษ์</t>
  </si>
  <si>
    <t>เบญญาดา</t>
  </si>
  <si>
    <t>62962467</t>
  </si>
  <si>
    <t>เกษมสุข</t>
  </si>
  <si>
    <t>นนทวรรณ</t>
  </si>
  <si>
    <t>62962221</t>
  </si>
  <si>
    <t>วงศ์วิวัฒน์</t>
  </si>
  <si>
    <t>ธีรภัทร</t>
  </si>
  <si>
    <t>62962146</t>
  </si>
  <si>
    <t>ทองภูสวรรค์</t>
  </si>
  <si>
    <t>ธนัท</t>
  </si>
  <si>
    <t>62961910</t>
  </si>
  <si>
    <t>ดวงปัญญาสว่าง</t>
  </si>
  <si>
    <t>ธนฤทธิ์</t>
  </si>
  <si>
    <t>62961798</t>
  </si>
  <si>
    <t>ภู่ภักดี</t>
  </si>
  <si>
    <t>ทรรศนันทน์</t>
  </si>
  <si>
    <t>62961712</t>
  </si>
  <si>
    <t>โซ่จินดามณี</t>
  </si>
  <si>
    <t>ตนุภัทร</t>
  </si>
  <si>
    <t>62961699</t>
  </si>
  <si>
    <t>รอดกสิกรรม</t>
  </si>
  <si>
    <t>ฐิติชญา</t>
  </si>
  <si>
    <t>62961330</t>
  </si>
  <si>
    <t>พลัง</t>
  </si>
  <si>
    <t>ฐิตารีย์</t>
  </si>
  <si>
    <t>พงศ์วรางกุล</t>
  </si>
  <si>
    <t>ชุติพงศ์</t>
  </si>
  <si>
    <t>62961231</t>
  </si>
  <si>
    <t>แต้มประสิทธิ์</t>
  </si>
  <si>
    <t>ชลกร</t>
  </si>
  <si>
    <t>62961101</t>
  </si>
  <si>
    <t>ตั้งศิริอักษร</t>
  </si>
  <si>
    <t>ชยุต</t>
  </si>
  <si>
    <t>62961095</t>
  </si>
  <si>
    <t>ทรงคัชชะ</t>
  </si>
  <si>
    <t>จุฬาพงศ์</t>
  </si>
  <si>
    <t>62960852</t>
  </si>
  <si>
    <t>พุทบัวทอง</t>
  </si>
  <si>
    <t>จิดาภา</t>
  </si>
  <si>
    <t>62960661</t>
  </si>
  <si>
    <t>สระพินครบุรี</t>
  </si>
  <si>
    <t>กุนต์</t>
  </si>
  <si>
    <t>62960517</t>
  </si>
  <si>
    <t>อังศุไพศาล</t>
  </si>
  <si>
    <t>กาลัญญู</t>
  </si>
  <si>
    <t>62960456</t>
  </si>
  <si>
    <t>ถึงกลิ่น</t>
  </si>
  <si>
    <t>กัญญาภัค</t>
  </si>
  <si>
    <t>62960371</t>
  </si>
  <si>
    <t>Delgado</t>
  </si>
  <si>
    <t>Atheeya Claire Aguilar</t>
  </si>
  <si>
    <t>Miss</t>
  </si>
  <si>
    <t>รายชื่อนักเรียนชั้นมัธยมศึกษาปีที่ 2.6 ปีการศึกษา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</si>
</sst>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 New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1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2" fillId="0" borderId="0" xfId="1"/>
    <xf numFmtId="0" fontId="4" fillId="0" borderId="0" xfId="1" applyFont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8" fillId="0" borderId="2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9" fillId="0" borderId="4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7" xfId="1" applyFont="1" applyFill="1" applyBorder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8" fillId="0" borderId="2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9" fillId="0" borderId="8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9" fillId="0" borderId="4" xfId="1" applyFont="1" applyFill="1" applyBorder="1" applyAlignment="1" applyProtection="1">
      <alignment horizontal="left" vertical="center"/>
    </xf>
    <xf numFmtId="0" fontId="8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0" fontId="8" fillId="0" borderId="0" xfId="1" applyFont="1" applyBorder="1" applyAlignment="1">
      <alignment vertical="top"/>
    </xf>
    <xf numFmtId="0" fontId="8" fillId="0" borderId="0" xfId="1" applyFont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0" fontId="7" fillId="0" borderId="7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</cellXfs>
  <cellStyles count="6">
    <cellStyle name="Normal 2" xfId="1" xr:uid="{00000000-0005-0000-0000-000001000000}"/>
    <cellStyle name="ปกติ" xfId="0" builtinId="0"/>
    <cellStyle name="ปกติ 2" xfId="3" xr:uid="{00000000-0005-0000-0000-000002000000}"/>
    <cellStyle name="ปกติ 2 3" xfId="2" xr:uid="{00000000-0005-0000-0000-000003000000}"/>
    <cellStyle name="ปกติ 3 2" xfId="4" xr:uid="{00000000-0005-0000-0000-000004000000}"/>
    <cellStyle name="ปกติ 4" xfId="5" xr:uid="{00000000-0005-0000-0000-000005000000}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9"/>
  <sheetViews>
    <sheetView topLeftCell="A28" zoomScale="145" zoomScaleNormal="145" workbookViewId="0">
      <selection activeCell="T15" sqref="T15"/>
    </sheetView>
  </sheetViews>
  <sheetFormatPr defaultColWidth="9" defaultRowHeight="16.5" customHeight="1"/>
  <cols>
    <col min="1" max="1" width="5" style="2" customWidth="1"/>
    <col min="2" max="2" width="10.5703125" style="2" customWidth="1"/>
    <col min="3" max="3" width="15.140625" style="1" bestFit="1" customWidth="1"/>
    <col min="4" max="4" width="11.140625" style="1" customWidth="1"/>
    <col min="5" max="18" width="3" style="1" customWidth="1"/>
    <col min="19" max="16384" width="9" style="1"/>
  </cols>
  <sheetData>
    <row r="1" spans="1:19" ht="16.5" customHeight="1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9" ht="16.5" customHeight="1">
      <c r="A2" s="29" t="s">
        <v>87</v>
      </c>
      <c r="B2" s="28" t="s">
        <v>86</v>
      </c>
      <c r="C2" s="27" t="s">
        <v>85</v>
      </c>
      <c r="D2" s="26" t="s">
        <v>84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9" s="25" customFormat="1" ht="16.5" customHeight="1">
      <c r="A3" s="20">
        <v>1</v>
      </c>
      <c r="B3" s="19">
        <v>62960111</v>
      </c>
      <c r="C3" s="18" t="s">
        <v>83</v>
      </c>
      <c r="D3" s="17" t="s">
        <v>82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9" ht="16.5" customHeight="1">
      <c r="A4" s="21">
        <v>2</v>
      </c>
      <c r="B4" s="19">
        <v>62960395</v>
      </c>
      <c r="C4" s="13" t="s">
        <v>81</v>
      </c>
      <c r="D4" s="13" t="s">
        <v>80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25"/>
    </row>
    <row r="5" spans="1:19" ht="16.5" customHeight="1">
      <c r="A5" s="20">
        <v>3</v>
      </c>
      <c r="B5" s="19">
        <v>62960500</v>
      </c>
      <c r="C5" s="18" t="s">
        <v>79</v>
      </c>
      <c r="D5" s="17" t="s">
        <v>78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25"/>
    </row>
    <row r="6" spans="1:19" ht="16.5" customHeight="1">
      <c r="A6" s="21">
        <v>4</v>
      </c>
      <c r="B6" s="19">
        <v>62960616</v>
      </c>
      <c r="C6" s="13" t="s">
        <v>77</v>
      </c>
      <c r="D6" s="13" t="s">
        <v>76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25"/>
    </row>
    <row r="7" spans="1:19" ht="16.5" customHeight="1">
      <c r="A7" s="20">
        <v>5</v>
      </c>
      <c r="B7" s="19">
        <v>62960739</v>
      </c>
      <c r="C7" s="18" t="s">
        <v>75</v>
      </c>
      <c r="D7" s="17" t="s">
        <v>74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5"/>
    </row>
    <row r="8" spans="1:19" s="5" customFormat="1" ht="16.5" customHeight="1">
      <c r="A8" s="21">
        <v>6</v>
      </c>
      <c r="B8" s="19">
        <v>62960821</v>
      </c>
      <c r="C8" s="13" t="s">
        <v>73</v>
      </c>
      <c r="D8" s="13" t="s">
        <v>72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25"/>
    </row>
    <row r="9" spans="1:19" ht="16.5" customHeight="1">
      <c r="A9" s="20">
        <v>7</v>
      </c>
      <c r="B9" s="19">
        <v>62961064</v>
      </c>
      <c r="C9" s="18" t="s">
        <v>71</v>
      </c>
      <c r="D9" s="17" t="s">
        <v>70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25"/>
    </row>
    <row r="10" spans="1:19" s="25" customFormat="1" ht="16.5" customHeight="1">
      <c r="A10" s="21">
        <v>8</v>
      </c>
      <c r="B10" s="19">
        <v>62961224</v>
      </c>
      <c r="C10" s="13" t="s">
        <v>69</v>
      </c>
      <c r="D10" s="13" t="s">
        <v>68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9" ht="16.5" customHeight="1">
      <c r="A11" s="20">
        <v>9</v>
      </c>
      <c r="B11" s="19">
        <v>62961279</v>
      </c>
      <c r="C11" s="18" t="s">
        <v>67</v>
      </c>
      <c r="D11" s="17" t="s">
        <v>66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25"/>
    </row>
    <row r="12" spans="1:19" ht="16.5" customHeight="1">
      <c r="A12" s="21">
        <v>10</v>
      </c>
      <c r="B12" s="19">
        <v>62961385</v>
      </c>
      <c r="C12" s="13" t="s">
        <v>65</v>
      </c>
      <c r="D12" s="13" t="s">
        <v>64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5"/>
    </row>
    <row r="13" spans="1:19" ht="16.5" customHeight="1">
      <c r="A13" s="20">
        <v>11</v>
      </c>
      <c r="B13" s="19">
        <v>62961552</v>
      </c>
      <c r="C13" s="18" t="s">
        <v>63</v>
      </c>
      <c r="D13" s="17" t="s">
        <v>62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5"/>
    </row>
    <row r="14" spans="1:19" ht="16.5" customHeight="1">
      <c r="A14" s="21">
        <v>12</v>
      </c>
      <c r="B14" s="19">
        <v>62961620</v>
      </c>
      <c r="C14" s="13" t="s">
        <v>61</v>
      </c>
      <c r="D14" s="13" t="s">
        <v>60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5"/>
    </row>
    <row r="15" spans="1:19" ht="16.5" customHeight="1">
      <c r="A15" s="20">
        <v>13</v>
      </c>
      <c r="B15" s="19">
        <v>62961644</v>
      </c>
      <c r="C15" s="18" t="s">
        <v>59</v>
      </c>
      <c r="D15" s="17" t="s">
        <v>58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5"/>
    </row>
    <row r="16" spans="1:19" ht="16.5" customHeight="1">
      <c r="A16" s="21">
        <v>14</v>
      </c>
      <c r="B16" s="19">
        <v>62962108</v>
      </c>
      <c r="C16" s="13" t="s">
        <v>57</v>
      </c>
      <c r="D16" s="13" t="s">
        <v>56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5"/>
    </row>
    <row r="17" spans="1:19" s="5" customFormat="1" ht="16.5" customHeight="1">
      <c r="A17" s="20">
        <v>15</v>
      </c>
      <c r="B17" s="19">
        <v>62962160</v>
      </c>
      <c r="C17" s="18" t="s">
        <v>55</v>
      </c>
      <c r="D17" s="17" t="s">
        <v>54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5"/>
    </row>
    <row r="18" spans="1:19" ht="16.5" customHeight="1">
      <c r="A18" s="21">
        <v>16</v>
      </c>
      <c r="B18" s="19">
        <v>62962191</v>
      </c>
      <c r="C18" s="22" t="s">
        <v>53</v>
      </c>
      <c r="D18" s="22" t="s">
        <v>52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5"/>
    </row>
    <row r="19" spans="1:19" ht="16.5" customHeight="1">
      <c r="A19" s="20">
        <v>17</v>
      </c>
      <c r="B19" s="19">
        <v>62962283</v>
      </c>
      <c r="C19" s="18" t="s">
        <v>51</v>
      </c>
      <c r="D19" s="17" t="s">
        <v>50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25"/>
    </row>
    <row r="20" spans="1:19" ht="16.5" customHeight="1">
      <c r="A20" s="21">
        <v>18</v>
      </c>
      <c r="B20" s="19">
        <v>62962313</v>
      </c>
      <c r="C20" s="18" t="s">
        <v>48</v>
      </c>
      <c r="D20" s="17" t="s">
        <v>47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25"/>
    </row>
    <row r="21" spans="1:19" ht="16.5" customHeight="1">
      <c r="A21" s="20">
        <v>19</v>
      </c>
      <c r="B21" s="19">
        <v>62962443</v>
      </c>
      <c r="C21" s="22" t="s">
        <v>46</v>
      </c>
      <c r="D21" s="22" t="s">
        <v>45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5"/>
    </row>
    <row r="22" spans="1:19" ht="16.5" customHeight="1">
      <c r="A22" s="21">
        <v>20</v>
      </c>
      <c r="B22" s="19">
        <v>62962566</v>
      </c>
      <c r="C22" s="18" t="s">
        <v>44</v>
      </c>
      <c r="D22" s="17" t="s">
        <v>43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5"/>
    </row>
    <row r="23" spans="1:19" ht="16.5" customHeight="1">
      <c r="A23" s="20">
        <v>21</v>
      </c>
      <c r="B23" s="24">
        <v>62962603</v>
      </c>
      <c r="C23" s="23" t="s">
        <v>42</v>
      </c>
      <c r="D23" s="23" t="s">
        <v>41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5"/>
    </row>
    <row r="24" spans="1:19" ht="16.5" customHeight="1">
      <c r="A24" s="21">
        <v>22</v>
      </c>
      <c r="B24" s="19">
        <v>62962726</v>
      </c>
      <c r="C24" s="18" t="s">
        <v>40</v>
      </c>
      <c r="D24" s="17" t="s">
        <v>39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5"/>
    </row>
    <row r="25" spans="1:19" ht="16.5" customHeight="1">
      <c r="A25" s="20">
        <v>23</v>
      </c>
      <c r="B25" s="19">
        <v>62962993</v>
      </c>
      <c r="C25" s="18" t="s">
        <v>38</v>
      </c>
      <c r="D25" s="17" t="s">
        <v>37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5"/>
    </row>
    <row r="26" spans="1:19" ht="16.5" customHeight="1">
      <c r="A26" s="21">
        <v>24</v>
      </c>
      <c r="B26" s="19">
        <v>62963082</v>
      </c>
      <c r="C26" s="18" t="s">
        <v>36</v>
      </c>
      <c r="D26" s="17" t="s">
        <v>35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25"/>
    </row>
    <row r="27" spans="1:19" ht="16.5" customHeight="1">
      <c r="A27" s="20">
        <v>25</v>
      </c>
      <c r="B27" s="19">
        <v>62963105</v>
      </c>
      <c r="C27" s="13" t="s">
        <v>34</v>
      </c>
      <c r="D27" s="13" t="s">
        <v>33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25"/>
    </row>
    <row r="28" spans="1:19" ht="16.5" customHeight="1">
      <c r="A28" s="21">
        <v>26</v>
      </c>
      <c r="B28" s="19">
        <v>62963174</v>
      </c>
      <c r="C28" s="18" t="s">
        <v>32</v>
      </c>
      <c r="D28" s="17" t="s">
        <v>31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5"/>
    </row>
    <row r="29" spans="1:19" ht="16.5" customHeight="1">
      <c r="A29" s="20">
        <v>27</v>
      </c>
      <c r="B29" s="19">
        <v>62963273</v>
      </c>
      <c r="C29" s="13" t="s">
        <v>30</v>
      </c>
      <c r="D29" s="13" t="s">
        <v>29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25"/>
    </row>
    <row r="30" spans="1:19" ht="16.5" customHeight="1">
      <c r="A30" s="21">
        <v>28</v>
      </c>
      <c r="B30" s="19">
        <v>62963297</v>
      </c>
      <c r="C30" s="18" t="s">
        <v>28</v>
      </c>
      <c r="D30" s="17" t="s">
        <v>27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5"/>
    </row>
    <row r="31" spans="1:19" ht="16.5" customHeight="1">
      <c r="A31" s="20">
        <v>29</v>
      </c>
      <c r="B31" s="19">
        <v>62963648</v>
      </c>
      <c r="C31" s="13" t="s">
        <v>26</v>
      </c>
      <c r="D31" s="13" t="s">
        <v>25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5"/>
    </row>
    <row r="32" spans="1:19" ht="16.5" customHeight="1">
      <c r="A32" s="21">
        <v>30</v>
      </c>
      <c r="B32" s="19">
        <v>62963655</v>
      </c>
      <c r="C32" s="18" t="s">
        <v>24</v>
      </c>
      <c r="D32" s="17" t="s">
        <v>23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5"/>
    </row>
    <row r="33" spans="1:19" ht="16.5" customHeight="1">
      <c r="A33" s="20">
        <v>31</v>
      </c>
      <c r="B33" s="19">
        <v>62963747</v>
      </c>
      <c r="C33" s="18" t="s">
        <v>22</v>
      </c>
      <c r="D33" s="17" t="s">
        <v>21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25"/>
    </row>
    <row r="34" spans="1:19" ht="16.5" customHeight="1">
      <c r="A34" s="21">
        <v>32</v>
      </c>
      <c r="B34" s="19">
        <v>62964072</v>
      </c>
      <c r="C34" s="13" t="s">
        <v>20</v>
      </c>
      <c r="D34" s="13" t="s">
        <v>19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25"/>
    </row>
    <row r="35" spans="1:19" ht="16.5" customHeight="1">
      <c r="A35" s="20">
        <v>33</v>
      </c>
      <c r="B35" s="19">
        <v>62964096</v>
      </c>
      <c r="C35" s="18" t="s">
        <v>18</v>
      </c>
      <c r="D35" s="17" t="s">
        <v>17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25"/>
    </row>
    <row r="36" spans="1:19" ht="16.5" customHeight="1">
      <c r="A36" s="21">
        <v>34</v>
      </c>
      <c r="B36" s="19">
        <v>62964171</v>
      </c>
      <c r="C36" s="22" t="s">
        <v>16</v>
      </c>
      <c r="D36" s="22" t="s">
        <v>15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25"/>
    </row>
    <row r="37" spans="1:19" ht="16.5" customHeight="1">
      <c r="A37" s="20">
        <v>35</v>
      </c>
      <c r="B37" s="19">
        <v>62964294</v>
      </c>
      <c r="C37" s="18" t="s">
        <v>14</v>
      </c>
      <c r="D37" s="17" t="s">
        <v>13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25"/>
    </row>
    <row r="38" spans="1:19" ht="16.5" customHeight="1">
      <c r="A38" s="21">
        <v>36</v>
      </c>
      <c r="B38" s="19">
        <v>62965055</v>
      </c>
      <c r="C38" s="18" t="s">
        <v>12</v>
      </c>
      <c r="D38" s="17" t="s">
        <v>11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5"/>
    </row>
    <row r="39" spans="1:19" ht="16.5" customHeight="1">
      <c r="A39" s="20">
        <v>37</v>
      </c>
      <c r="B39" s="19">
        <v>62965208</v>
      </c>
      <c r="C39" s="18" t="s">
        <v>10</v>
      </c>
      <c r="D39" s="17" t="s">
        <v>9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25"/>
    </row>
    <row r="40" spans="1:19" ht="16.5" customHeight="1">
      <c r="A40" s="21">
        <v>38</v>
      </c>
      <c r="B40" s="19">
        <v>62969404</v>
      </c>
      <c r="C40" s="18" t="s">
        <v>8</v>
      </c>
      <c r="D40" s="17" t="s">
        <v>7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5"/>
    </row>
    <row r="41" spans="1:19" ht="16.5" customHeight="1">
      <c r="A41" s="15"/>
      <c r="B41" s="14"/>
      <c r="C41" s="13"/>
      <c r="D41" s="1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9" ht="16.5" customHeight="1">
      <c r="A42" s="10" t="s">
        <v>6</v>
      </c>
      <c r="B42" s="9"/>
      <c r="C42" s="8" t="s">
        <v>5</v>
      </c>
      <c r="D42" s="8" t="s">
        <v>4</v>
      </c>
      <c r="E42" s="11"/>
      <c r="F42" s="11"/>
      <c r="G42" s="11"/>
      <c r="H42" s="11"/>
    </row>
    <row r="43" spans="1:19" ht="16.5" customHeight="1">
      <c r="A43" s="10"/>
      <c r="B43" s="9"/>
      <c r="C43" s="8" t="s">
        <v>3</v>
      </c>
      <c r="D43" s="8" t="s">
        <v>2</v>
      </c>
    </row>
    <row r="44" spans="1:19" ht="16.5" customHeight="1">
      <c r="A44" s="6"/>
      <c r="B44" s="7"/>
      <c r="C44" s="6"/>
      <c r="D44" s="3"/>
    </row>
    <row r="45" spans="1:19" ht="16.5" customHeight="1">
      <c r="A45" s="5"/>
      <c r="B45" s="4" t="s">
        <v>1</v>
      </c>
      <c r="C45" s="3">
        <v>18</v>
      </c>
    </row>
    <row r="46" spans="1:19" ht="16.5" customHeight="1">
      <c r="A46" s="5"/>
      <c r="B46" s="4" t="s">
        <v>0</v>
      </c>
      <c r="C46" s="3">
        <v>20</v>
      </c>
    </row>
    <row r="47" spans="1:19" ht="16.5" customHeight="1">
      <c r="A47" s="1"/>
    </row>
    <row r="48" spans="1:19" s="2" customFormat="1" ht="16.5" customHeight="1">
      <c r="A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s="2" customFormat="1" ht="16.5" customHeight="1">
      <c r="A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s="2" customFormat="1" ht="16.5" customHeight="1">
      <c r="A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s="2" customFormat="1" ht="16.5" customHeight="1">
      <c r="A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s="2" customFormat="1" ht="16.5" customHeight="1">
      <c r="A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s="2" customFormat="1" ht="16.5" customHeight="1">
      <c r="A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s="2" customFormat="1" ht="16.5" customHeight="1">
      <c r="A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s="2" customFormat="1" ht="16.5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s="2" customFormat="1" ht="16.5" customHeight="1">
      <c r="A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s="2" customFormat="1" ht="16.5" customHeight="1">
      <c r="A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s="2" customFormat="1" ht="16.5" customHeight="1">
      <c r="A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2" customFormat="1" ht="16.5" customHeight="1">
      <c r="A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s="2" customFormat="1" ht="16.5" customHeight="1">
      <c r="A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s="2" customFormat="1" ht="16.5" customHeight="1">
      <c r="A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s="2" customFormat="1" ht="16.5" customHeight="1">
      <c r="A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s="2" customFormat="1" ht="16.5" customHeight="1">
      <c r="A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s="2" customFormat="1" ht="16.5" customHeight="1">
      <c r="A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s="2" customFormat="1" ht="16.5" customHeight="1">
      <c r="A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s="2" customFormat="1" ht="16.5" customHeight="1">
      <c r="A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s="2" customFormat="1" ht="16.5" customHeight="1">
      <c r="A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s="2" customFormat="1" ht="16.5" customHeight="1">
      <c r="A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s="2" customFormat="1" ht="16.5" customHeight="1">
      <c r="A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s="2" customFormat="1" ht="16.5" customHeight="1">
      <c r="A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s="2" customFormat="1" ht="16.5" customHeight="1">
      <c r="A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s="2" customFormat="1" ht="16.5" customHeight="1">
      <c r="A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s="2" customFormat="1" ht="16.5" customHeight="1">
      <c r="A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s="2" customFormat="1" ht="16.5" customHeight="1">
      <c r="A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s="2" customFormat="1" ht="16.5" customHeight="1">
      <c r="A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s="2" customFormat="1" ht="16.5" customHeight="1">
      <c r="A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s="2" customFormat="1" ht="16.5" customHeight="1">
      <c r="A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s="2" customFormat="1" ht="16.5" customHeight="1">
      <c r="A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s="2" customFormat="1" ht="16.5" customHeight="1">
      <c r="A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s="2" customFormat="1" ht="16.5" customHeight="1">
      <c r="A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s="2" customFormat="1" ht="16.5" customHeight="1">
      <c r="A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s="2" customFormat="1" ht="16.5" customHeight="1">
      <c r="A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s="2" customFormat="1" ht="16.5" customHeight="1">
      <c r="A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s="2" customFormat="1" ht="16.5" customHeight="1">
      <c r="A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s="2" customFormat="1" ht="16.5" customHeight="1">
      <c r="A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s="2" customFormat="1" ht="16.5" customHeight="1">
      <c r="A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s="2" customFormat="1" ht="16.5" customHeight="1">
      <c r="A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s="2" customFormat="1" ht="16.5" customHeight="1">
      <c r="A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s="2" customFormat="1" ht="16.5" customHeight="1">
      <c r="A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s="2" customFormat="1" ht="16.5" customHeight="1">
      <c r="A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s="2" customFormat="1" ht="16.5" customHeight="1">
      <c r="A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s="2" customFormat="1" ht="16.5" customHeight="1">
      <c r="A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s="2" customFormat="1" ht="16.5" customHeight="1">
      <c r="A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s="2" customFormat="1" ht="16.5" customHeight="1">
      <c r="A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s="2" customFormat="1" ht="16.5" customHeight="1">
      <c r="A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s="2" customFormat="1" ht="16.5" customHeight="1">
      <c r="A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s="2" customFormat="1" ht="16.5" customHeight="1">
      <c r="A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s="2" customFormat="1" ht="16.5" customHeight="1">
      <c r="A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s="2" customFormat="1" ht="16.5" customHeight="1">
      <c r="A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</sheetData>
  <mergeCells count="1">
    <mergeCell ref="A1:R1"/>
  </mergeCells>
  <conditionalFormatting sqref="D2 B26:C27 B10:C24">
    <cfRule type="cellIs" dxfId="24" priority="4" stopIfTrue="1" operator="equal">
      <formula>0</formula>
    </cfRule>
  </conditionalFormatting>
  <conditionalFormatting sqref="B5:C8">
    <cfRule type="cellIs" dxfId="23" priority="3" stopIfTrue="1" operator="equal">
      <formula>0</formula>
    </cfRule>
  </conditionalFormatting>
  <conditionalFormatting sqref="B35:C37">
    <cfRule type="cellIs" dxfId="22" priority="2" stopIfTrue="1" operator="equal">
      <formula>0</formula>
    </cfRule>
  </conditionalFormatting>
  <conditionalFormatting sqref="B25:C25">
    <cfRule type="cellIs" dxfId="21" priority="1" stopIfTrue="1" operator="equal">
      <formula>0</formula>
    </cfRule>
  </conditionalFormatting>
  <pageMargins left="0.70866141732283472" right="0.70866141732283472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9"/>
  <sheetViews>
    <sheetView topLeftCell="A25" zoomScale="145" zoomScaleNormal="145" workbookViewId="0">
      <selection activeCell="I44" sqref="I44"/>
    </sheetView>
  </sheetViews>
  <sheetFormatPr defaultColWidth="9" defaultRowHeight="16.5" customHeight="1"/>
  <cols>
    <col min="1" max="1" width="5" style="2" customWidth="1"/>
    <col min="2" max="2" width="10.5703125" style="2" customWidth="1"/>
    <col min="3" max="3" width="16.7109375" style="1" bestFit="1" customWidth="1"/>
    <col min="4" max="4" width="13.42578125" style="1" customWidth="1"/>
    <col min="5" max="18" width="3" style="1" customWidth="1"/>
    <col min="19" max="16384" width="9" style="1"/>
  </cols>
  <sheetData>
    <row r="1" spans="1:18" ht="16.5" customHeight="1">
      <c r="A1" s="51" t="s">
        <v>167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6.5" customHeight="1">
      <c r="A2" s="29" t="s">
        <v>87</v>
      </c>
      <c r="B2" s="28" t="s">
        <v>86</v>
      </c>
      <c r="C2" s="36" t="s">
        <v>85</v>
      </c>
      <c r="D2" s="35" t="s">
        <v>84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s="25" customFormat="1" ht="16.5" customHeight="1">
      <c r="A3" s="20">
        <v>1</v>
      </c>
      <c r="B3" s="19">
        <v>62960104</v>
      </c>
      <c r="C3" s="18" t="s">
        <v>166</v>
      </c>
      <c r="D3" s="17" t="s">
        <v>165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6.5" customHeight="1">
      <c r="A4" s="21">
        <v>2</v>
      </c>
      <c r="B4" s="19">
        <v>62960142</v>
      </c>
      <c r="C4" s="22" t="s">
        <v>164</v>
      </c>
      <c r="D4" s="22" t="s">
        <v>163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6.5" customHeight="1">
      <c r="A5" s="20">
        <v>3</v>
      </c>
      <c r="B5" s="19">
        <v>62960333</v>
      </c>
      <c r="C5" s="18" t="s">
        <v>162</v>
      </c>
      <c r="D5" s="17" t="s">
        <v>161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6.5" customHeight="1">
      <c r="A6" s="21">
        <v>4</v>
      </c>
      <c r="B6" s="19">
        <v>62960425</v>
      </c>
      <c r="C6" s="22" t="s">
        <v>160</v>
      </c>
      <c r="D6" s="22" t="s">
        <v>159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6.5" customHeight="1">
      <c r="A7" s="20">
        <v>5</v>
      </c>
      <c r="B7" s="24">
        <v>62960531</v>
      </c>
      <c r="C7" s="34" t="s">
        <v>158</v>
      </c>
      <c r="D7" s="33" t="s">
        <v>157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s="5" customFormat="1" ht="16.5" customHeight="1">
      <c r="A8" s="21">
        <v>6</v>
      </c>
      <c r="B8" s="19">
        <v>62960913</v>
      </c>
      <c r="C8" s="22" t="s">
        <v>156</v>
      </c>
      <c r="D8" s="22" t="s">
        <v>155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6.5" customHeight="1">
      <c r="A9" s="20">
        <v>7</v>
      </c>
      <c r="B9" s="19">
        <v>62960944</v>
      </c>
      <c r="C9" s="18" t="s">
        <v>154</v>
      </c>
      <c r="D9" s="17" t="s">
        <v>153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s="25" customFormat="1" ht="16.5" customHeight="1">
      <c r="A10" s="21">
        <v>8</v>
      </c>
      <c r="B10" s="19">
        <v>62961262</v>
      </c>
      <c r="C10" s="22" t="s">
        <v>152</v>
      </c>
      <c r="D10" s="22" t="s">
        <v>151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6.5" customHeight="1">
      <c r="A11" s="20">
        <v>9</v>
      </c>
      <c r="B11" s="19">
        <v>62961477</v>
      </c>
      <c r="C11" s="18" t="s">
        <v>150</v>
      </c>
      <c r="D11" s="17" t="s">
        <v>149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6.5" customHeight="1">
      <c r="A12" s="21">
        <v>10</v>
      </c>
      <c r="B12" s="19">
        <v>62961590</v>
      </c>
      <c r="C12" s="22" t="s">
        <v>148</v>
      </c>
      <c r="D12" s="22" t="s">
        <v>147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6.5" customHeight="1">
      <c r="A13" s="20">
        <v>11</v>
      </c>
      <c r="B13" s="19">
        <v>62961705</v>
      </c>
      <c r="C13" s="18" t="s">
        <v>146</v>
      </c>
      <c r="D13" s="17" t="s">
        <v>145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6.5" customHeight="1">
      <c r="A14" s="21">
        <v>12</v>
      </c>
      <c r="B14" s="19">
        <v>62961729</v>
      </c>
      <c r="C14" s="22" t="s">
        <v>144</v>
      </c>
      <c r="D14" s="22" t="s">
        <v>143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6.5" customHeight="1">
      <c r="A15" s="20">
        <v>13</v>
      </c>
      <c r="B15" s="19">
        <v>62961958</v>
      </c>
      <c r="C15" s="18" t="s">
        <v>142</v>
      </c>
      <c r="D15" s="17" t="s">
        <v>141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s="5" customFormat="1" ht="16.5" customHeight="1">
      <c r="A16" s="21">
        <v>14</v>
      </c>
      <c r="B16" s="19">
        <v>62962061</v>
      </c>
      <c r="C16" s="22" t="s">
        <v>140</v>
      </c>
      <c r="D16" s="22" t="s">
        <v>139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6.5" customHeight="1">
      <c r="A17" s="20">
        <v>15</v>
      </c>
      <c r="B17" s="19">
        <v>62962115</v>
      </c>
      <c r="C17" s="18" t="s">
        <v>138</v>
      </c>
      <c r="D17" s="17" t="s">
        <v>137</v>
      </c>
      <c r="E17" s="12"/>
      <c r="F17" s="12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6.5" customHeight="1">
      <c r="A18" s="21">
        <v>16</v>
      </c>
      <c r="B18" s="19">
        <v>62962375</v>
      </c>
      <c r="C18" s="13" t="s">
        <v>136</v>
      </c>
      <c r="D18" s="13" t="s">
        <v>135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6.5" customHeight="1">
      <c r="A19" s="20">
        <v>17</v>
      </c>
      <c r="B19" s="32">
        <v>62962610</v>
      </c>
      <c r="C19" s="18" t="s">
        <v>134</v>
      </c>
      <c r="D19" s="17" t="s">
        <v>133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6.5" customHeight="1">
      <c r="A20" s="21">
        <v>18</v>
      </c>
      <c r="B20" s="19">
        <v>62962641</v>
      </c>
      <c r="C20" s="22" t="s">
        <v>132</v>
      </c>
      <c r="D20" s="22" t="s">
        <v>131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6.5" customHeight="1">
      <c r="A21" s="20">
        <v>19</v>
      </c>
      <c r="B21" s="19">
        <v>62962740</v>
      </c>
      <c r="C21" s="18" t="s">
        <v>130</v>
      </c>
      <c r="D21" s="17" t="s">
        <v>129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6.5" customHeight="1">
      <c r="A22" s="21">
        <v>20</v>
      </c>
      <c r="B22" s="19">
        <v>62963181</v>
      </c>
      <c r="C22" s="18" t="s">
        <v>128</v>
      </c>
      <c r="D22" s="17" t="s">
        <v>127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6.5" customHeight="1">
      <c r="A23" s="20">
        <v>21</v>
      </c>
      <c r="B23" s="19">
        <v>62963570</v>
      </c>
      <c r="C23" s="18" t="s">
        <v>126</v>
      </c>
      <c r="D23" s="17" t="s">
        <v>125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6.5" customHeight="1">
      <c r="A24" s="21">
        <v>22</v>
      </c>
      <c r="B24" s="19">
        <v>62963815</v>
      </c>
      <c r="C24" s="13" t="s">
        <v>124</v>
      </c>
      <c r="D24" s="13" t="s">
        <v>123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6.5" customHeight="1">
      <c r="A25" s="20">
        <v>23</v>
      </c>
      <c r="B25" s="19">
        <v>62963860</v>
      </c>
      <c r="C25" s="18" t="s">
        <v>122</v>
      </c>
      <c r="D25" s="17" t="s">
        <v>121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6.5" customHeight="1">
      <c r="A26" s="21">
        <v>24</v>
      </c>
      <c r="B26" s="19">
        <v>62963884</v>
      </c>
      <c r="C26" s="13" t="s">
        <v>120</v>
      </c>
      <c r="D26" s="13" t="s">
        <v>119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6.5" customHeight="1">
      <c r="A27" s="20">
        <v>25</v>
      </c>
      <c r="B27" s="19">
        <v>62963921</v>
      </c>
      <c r="C27" s="18" t="s">
        <v>118</v>
      </c>
      <c r="D27" s="17" t="s">
        <v>117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6.5" customHeight="1">
      <c r="A28" s="21">
        <v>26</v>
      </c>
      <c r="B28" s="19">
        <v>62964102</v>
      </c>
      <c r="C28" s="13" t="s">
        <v>116</v>
      </c>
      <c r="D28" s="13" t="s">
        <v>115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6.5" customHeight="1">
      <c r="A29" s="20">
        <v>27</v>
      </c>
      <c r="B29" s="19">
        <v>62964256</v>
      </c>
      <c r="C29" s="18" t="s">
        <v>114</v>
      </c>
      <c r="D29" s="17" t="s">
        <v>113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6.5" customHeight="1">
      <c r="A30" s="21">
        <v>28</v>
      </c>
      <c r="B30" s="19">
        <v>62964270</v>
      </c>
      <c r="C30" s="22" t="s">
        <v>112</v>
      </c>
      <c r="D30" s="22" t="s">
        <v>111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6.5" customHeight="1">
      <c r="A31" s="20">
        <v>29</v>
      </c>
      <c r="B31" s="19">
        <v>62964287</v>
      </c>
      <c r="C31" s="18" t="s">
        <v>110</v>
      </c>
      <c r="D31" s="17" t="s">
        <v>109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6.5" customHeight="1">
      <c r="A32" s="21">
        <v>30</v>
      </c>
      <c r="B32" s="19">
        <v>62964379</v>
      </c>
      <c r="C32" s="22" t="s">
        <v>108</v>
      </c>
      <c r="D32" s="22" t="s">
        <v>107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6.5" customHeight="1">
      <c r="A33" s="20">
        <v>31</v>
      </c>
      <c r="B33" s="19">
        <v>62964645</v>
      </c>
      <c r="C33" s="18" t="s">
        <v>106</v>
      </c>
      <c r="D33" s="17" t="s">
        <v>105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6.5" customHeight="1">
      <c r="A34" s="21">
        <v>32</v>
      </c>
      <c r="B34" s="19">
        <v>62964997</v>
      </c>
      <c r="C34" s="22" t="s">
        <v>104</v>
      </c>
      <c r="D34" s="22" t="s">
        <v>103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6.5" customHeight="1">
      <c r="A35" s="20">
        <v>33</v>
      </c>
      <c r="B35" s="19">
        <v>62965048</v>
      </c>
      <c r="C35" s="18" t="s">
        <v>102</v>
      </c>
      <c r="D35" s="17" t="s">
        <v>101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6.5" customHeight="1">
      <c r="A36" s="21">
        <v>34</v>
      </c>
      <c r="B36" s="19">
        <v>62965116</v>
      </c>
      <c r="C36" s="13" t="s">
        <v>100</v>
      </c>
      <c r="D36" s="13" t="s">
        <v>99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6.5" customHeight="1">
      <c r="A37" s="20">
        <v>35</v>
      </c>
      <c r="B37" s="19">
        <v>62965130</v>
      </c>
      <c r="C37" s="18" t="s">
        <v>98</v>
      </c>
      <c r="D37" s="17" t="s">
        <v>97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6.5" customHeight="1">
      <c r="A38" s="21">
        <v>36</v>
      </c>
      <c r="B38" s="20" t="s">
        <v>96</v>
      </c>
      <c r="C38" s="31" t="s">
        <v>95</v>
      </c>
      <c r="D38" s="31" t="s">
        <v>94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6.5" customHeight="1">
      <c r="A39" s="20">
        <v>37</v>
      </c>
      <c r="B39" s="19">
        <v>62969114</v>
      </c>
      <c r="C39" s="22" t="s">
        <v>93</v>
      </c>
      <c r="D39" s="22" t="s">
        <v>92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6.5" customHeight="1">
      <c r="A40" s="21">
        <v>38</v>
      </c>
      <c r="B40" s="19">
        <v>62969121</v>
      </c>
      <c r="C40" s="18" t="s">
        <v>91</v>
      </c>
      <c r="D40" s="17" t="s">
        <v>90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6.5" customHeight="1"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6.5" customHeight="1">
      <c r="A42" s="7" t="s">
        <v>6</v>
      </c>
      <c r="B42" s="7"/>
      <c r="C42" s="8" t="s">
        <v>89</v>
      </c>
    </row>
    <row r="43" spans="1:18" ht="16.5" customHeight="1">
      <c r="A43" s="7"/>
    </row>
    <row r="44" spans="1:18" ht="16.5" customHeight="1">
      <c r="A44" s="7"/>
      <c r="B44" s="7"/>
      <c r="C44" s="6"/>
      <c r="D44" s="3"/>
    </row>
    <row r="45" spans="1:18" ht="16.5" customHeight="1">
      <c r="A45" s="30"/>
      <c r="B45" s="4" t="s">
        <v>1</v>
      </c>
      <c r="C45" s="3">
        <v>19</v>
      </c>
    </row>
    <row r="46" spans="1:18" ht="16.5" customHeight="1">
      <c r="A46" s="30"/>
      <c r="B46" s="4" t="s">
        <v>0</v>
      </c>
      <c r="C46" s="3">
        <v>20</v>
      </c>
    </row>
    <row r="48" spans="1:18" s="2" customFormat="1" ht="16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s="2" customFormat="1" ht="16.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s="2" customFormat="1" ht="16.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s="2" customFormat="1" ht="16.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s="2" customFormat="1" ht="16.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s="2" customFormat="1" ht="16.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s="2" customFormat="1" ht="16.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s="2" customFormat="1" ht="16.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s="2" customFormat="1" ht="16.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s="2" customFormat="1" ht="16.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s="2" customFormat="1" ht="16.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s="2" customFormat="1" ht="16.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s="2" customFormat="1" ht="16.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s="2" customFormat="1" ht="16.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s="2" customFormat="1" ht="16.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s="2" customFormat="1" ht="16.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s="2" customFormat="1" ht="16.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s="2" customFormat="1" ht="16.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s="2" customFormat="1" ht="16.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3:18" s="2" customFormat="1" ht="16.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3:18" s="2" customFormat="1" ht="16.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3:18" s="2" customFormat="1" ht="16.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3:18" s="2" customFormat="1" ht="16.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3:18" s="2" customFormat="1" ht="16.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3:18" s="2" customFormat="1" ht="16.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s="2" customFormat="1" ht="16.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s="2" customFormat="1" ht="16.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s="2" customFormat="1" ht="16.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s="2" customFormat="1" ht="16.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8" s="2" customFormat="1" ht="16.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3:18" s="2" customFormat="1" ht="16.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3:18" s="2" customFormat="1" ht="16.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3:18" s="2" customFormat="1" ht="16.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3:18" s="2" customFormat="1" ht="16.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3:18" s="2" customFormat="1" ht="16.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3:18" s="2" customFormat="1" ht="16.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3:18" s="2" customFormat="1" ht="16.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3:18" s="2" customFormat="1" ht="16.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s="2" customFormat="1" ht="16.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s="2" customFormat="1" ht="16.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3:18" s="2" customFormat="1" ht="16.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3:18" s="2" customFormat="1" ht="16.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3:18" s="2" customFormat="1" ht="16.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3:18" s="2" customFormat="1" ht="16.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3:18" s="2" customFormat="1" ht="16.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3:18" s="2" customFormat="1" ht="16.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3:18" s="2" customFormat="1" ht="16.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3:18" s="2" customFormat="1" ht="16.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3:18" s="2" customFormat="1" ht="16.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3:18" s="2" customFormat="1" ht="16.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3:18" s="2" customFormat="1" ht="16.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3:18" s="2" customFormat="1" ht="16.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</sheetData>
  <mergeCells count="1">
    <mergeCell ref="A1:R1"/>
  </mergeCells>
  <conditionalFormatting sqref="D2 B10:C16 B34:C35 B18:C18 B20:C25">
    <cfRule type="cellIs" dxfId="20" priority="3" stopIfTrue="1" operator="equal">
      <formula>0</formula>
    </cfRule>
  </conditionalFormatting>
  <conditionalFormatting sqref="B5:C8">
    <cfRule type="cellIs" dxfId="19" priority="2" stopIfTrue="1" operator="equal">
      <formula>0</formula>
    </cfRule>
  </conditionalFormatting>
  <conditionalFormatting sqref="B17:C17">
    <cfRule type="cellIs" dxfId="18" priority="1" stopIfTrue="1" operator="equal">
      <formula>0</formula>
    </cfRule>
  </conditionalFormatting>
  <pageMargins left="0.70866141732283472" right="0.70866141732283472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01"/>
  <sheetViews>
    <sheetView topLeftCell="A10" zoomScale="145" zoomScaleNormal="145" workbookViewId="0">
      <selection activeCell="F60" sqref="F60"/>
    </sheetView>
  </sheetViews>
  <sheetFormatPr defaultColWidth="9" defaultRowHeight="16.5" customHeight="1"/>
  <cols>
    <col min="1" max="1" width="5" style="2" customWidth="1"/>
    <col min="2" max="2" width="10.5703125" style="2" customWidth="1"/>
    <col min="3" max="3" width="18" style="1" customWidth="1"/>
    <col min="4" max="4" width="14.140625" style="1" customWidth="1"/>
    <col min="5" max="18" width="3" style="1" customWidth="1"/>
    <col min="19" max="16384" width="9" style="1"/>
  </cols>
  <sheetData>
    <row r="1" spans="1:18" ht="16.5" customHeight="1">
      <c r="A1" s="51" t="s">
        <v>249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6.5" customHeight="1">
      <c r="A2" s="29" t="s">
        <v>87</v>
      </c>
      <c r="B2" s="28" t="s">
        <v>86</v>
      </c>
      <c r="C2" s="36" t="s">
        <v>85</v>
      </c>
      <c r="D2" s="40" t="s">
        <v>84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s="25" customFormat="1" ht="16.5" customHeight="1">
      <c r="A3" s="20">
        <v>1</v>
      </c>
      <c r="B3" s="19">
        <v>62960067</v>
      </c>
      <c r="C3" s="18" t="s">
        <v>248</v>
      </c>
      <c r="D3" s="17" t="s">
        <v>247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6.5" customHeight="1">
      <c r="A4" s="21">
        <v>2</v>
      </c>
      <c r="B4" s="19">
        <v>62960074</v>
      </c>
      <c r="C4" s="13" t="s">
        <v>246</v>
      </c>
      <c r="D4" s="13" t="s">
        <v>245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6.5" customHeight="1">
      <c r="A5" s="20">
        <v>3</v>
      </c>
      <c r="B5" s="24">
        <v>62960524</v>
      </c>
      <c r="C5" s="34" t="s">
        <v>244</v>
      </c>
      <c r="D5" s="33" t="s">
        <v>243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6.5" customHeight="1">
      <c r="A6" s="21">
        <v>4</v>
      </c>
      <c r="B6" s="19">
        <v>62960777</v>
      </c>
      <c r="C6" s="13" t="s">
        <v>242</v>
      </c>
      <c r="D6" s="13" t="s">
        <v>241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6.5" customHeight="1">
      <c r="A7" s="20">
        <v>5</v>
      </c>
      <c r="B7" s="19">
        <v>62961132</v>
      </c>
      <c r="C7" s="18" t="s">
        <v>240</v>
      </c>
      <c r="D7" s="17" t="s">
        <v>239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s="5" customFormat="1" ht="16.5" customHeight="1">
      <c r="A8" s="21">
        <v>6</v>
      </c>
      <c r="B8" s="19">
        <v>62961415</v>
      </c>
      <c r="C8" s="13" t="s">
        <v>238</v>
      </c>
      <c r="D8" s="13" t="s">
        <v>237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6.5" customHeight="1">
      <c r="A9" s="20">
        <v>7</v>
      </c>
      <c r="B9" s="19">
        <v>62961606</v>
      </c>
      <c r="C9" s="18" t="s">
        <v>148</v>
      </c>
      <c r="D9" s="17" t="s">
        <v>236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s="25" customFormat="1" ht="16.5" customHeight="1">
      <c r="A10" s="21">
        <v>8</v>
      </c>
      <c r="B10" s="19">
        <v>62961859</v>
      </c>
      <c r="C10" s="13" t="s">
        <v>235</v>
      </c>
      <c r="D10" s="13" t="s">
        <v>234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6.5" customHeight="1">
      <c r="A11" s="20">
        <v>9</v>
      </c>
      <c r="B11" s="19">
        <v>62962078</v>
      </c>
      <c r="C11" s="18" t="s">
        <v>233</v>
      </c>
      <c r="D11" s="17" t="s">
        <v>232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6.5" customHeight="1">
      <c r="A12" s="21">
        <v>10</v>
      </c>
      <c r="B12" s="19">
        <v>62962306</v>
      </c>
      <c r="C12" s="13" t="s">
        <v>49</v>
      </c>
      <c r="D12" s="13" t="s">
        <v>231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6.5" customHeight="1">
      <c r="A13" s="20">
        <v>11</v>
      </c>
      <c r="B13" s="19">
        <v>62962405</v>
      </c>
      <c r="C13" s="18" t="s">
        <v>230</v>
      </c>
      <c r="D13" s="17" t="s">
        <v>229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6.5" customHeight="1">
      <c r="A14" s="21">
        <v>12</v>
      </c>
      <c r="B14" s="19">
        <v>62962450</v>
      </c>
      <c r="C14" s="13" t="s">
        <v>228</v>
      </c>
      <c r="D14" s="13" t="s">
        <v>227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6.5" customHeight="1">
      <c r="A15" s="20">
        <v>13</v>
      </c>
      <c r="B15" s="19">
        <v>62962511</v>
      </c>
      <c r="C15" s="18" t="s">
        <v>226</v>
      </c>
      <c r="D15" s="17" t="s">
        <v>225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6.5" customHeight="1">
      <c r="A16" s="21">
        <v>14</v>
      </c>
      <c r="B16" s="19">
        <v>62962634</v>
      </c>
      <c r="C16" s="13" t="s">
        <v>224</v>
      </c>
      <c r="D16" s="13" t="s">
        <v>223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s="5" customFormat="1" ht="16.5" customHeight="1">
      <c r="A17" s="20">
        <v>15</v>
      </c>
      <c r="B17" s="19">
        <v>62962771</v>
      </c>
      <c r="C17" s="18" t="s">
        <v>222</v>
      </c>
      <c r="D17" s="17" t="s">
        <v>221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6.5" customHeight="1">
      <c r="A18" s="21">
        <v>16</v>
      </c>
      <c r="B18" s="19">
        <v>62963129</v>
      </c>
      <c r="C18" s="13" t="s">
        <v>220</v>
      </c>
      <c r="D18" s="13" t="s">
        <v>219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6.5" customHeight="1">
      <c r="A19" s="20">
        <v>17</v>
      </c>
      <c r="B19" s="19">
        <v>62963365</v>
      </c>
      <c r="C19" s="18" t="s">
        <v>218</v>
      </c>
      <c r="D19" s="17" t="s">
        <v>217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6.5" customHeight="1">
      <c r="A20" s="21">
        <v>18</v>
      </c>
      <c r="B20" s="19">
        <v>62963402</v>
      </c>
      <c r="C20" s="13" t="s">
        <v>216</v>
      </c>
      <c r="D20" s="13" t="s">
        <v>215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6.5" customHeight="1">
      <c r="A21" s="20">
        <v>19</v>
      </c>
      <c r="B21" s="19">
        <v>62963549</v>
      </c>
      <c r="C21" s="18" t="s">
        <v>214</v>
      </c>
      <c r="D21" s="17" t="s">
        <v>213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6.5" customHeight="1">
      <c r="A22" s="21">
        <v>20</v>
      </c>
      <c r="B22" s="19">
        <v>62963563</v>
      </c>
      <c r="C22" s="13" t="s">
        <v>212</v>
      </c>
      <c r="D22" s="13" t="s">
        <v>211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6.5" customHeight="1">
      <c r="A23" s="20">
        <v>21</v>
      </c>
      <c r="B23" s="19">
        <v>62963587</v>
      </c>
      <c r="C23" s="18" t="s">
        <v>210</v>
      </c>
      <c r="D23" s="17" t="s">
        <v>209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6.5" customHeight="1">
      <c r="A24" s="21">
        <v>22</v>
      </c>
      <c r="B24" s="19">
        <v>62963686</v>
      </c>
      <c r="C24" s="18" t="s">
        <v>208</v>
      </c>
      <c r="D24" s="17" t="s">
        <v>207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6.5" customHeight="1">
      <c r="A25" s="20">
        <v>23</v>
      </c>
      <c r="B25" s="19">
        <v>62963792</v>
      </c>
      <c r="C25" s="18" t="s">
        <v>206</v>
      </c>
      <c r="D25" s="17" t="s">
        <v>205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6.5" customHeight="1">
      <c r="A26" s="21">
        <v>24</v>
      </c>
      <c r="B26" s="19">
        <v>62963853</v>
      </c>
      <c r="C26" s="13" t="s">
        <v>204</v>
      </c>
      <c r="D26" s="13" t="s">
        <v>203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6.5" customHeight="1">
      <c r="A27" s="20">
        <v>25</v>
      </c>
      <c r="B27" s="19">
        <v>62963877</v>
      </c>
      <c r="C27" s="18" t="s">
        <v>202</v>
      </c>
      <c r="D27" s="17" t="s">
        <v>201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6.5" customHeight="1">
      <c r="A28" s="21">
        <v>26</v>
      </c>
      <c r="B28" s="19">
        <v>62964003</v>
      </c>
      <c r="C28" s="13" t="s">
        <v>200</v>
      </c>
      <c r="D28" s="13" t="s">
        <v>199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6.5" customHeight="1">
      <c r="A29" s="20">
        <v>27</v>
      </c>
      <c r="B29" s="19">
        <v>62964065</v>
      </c>
      <c r="C29" s="18" t="s">
        <v>198</v>
      </c>
      <c r="D29" s="17" t="s">
        <v>197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6.5" customHeight="1">
      <c r="A30" s="21">
        <v>28</v>
      </c>
      <c r="B30" s="19">
        <v>62964515</v>
      </c>
      <c r="C30" s="13" t="s">
        <v>196</v>
      </c>
      <c r="D30" s="13" t="s">
        <v>195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6.5" customHeight="1">
      <c r="A31" s="20">
        <v>29</v>
      </c>
      <c r="B31" s="20" t="s">
        <v>194</v>
      </c>
      <c r="C31" s="39" t="s">
        <v>193</v>
      </c>
      <c r="D31" s="38" t="s">
        <v>192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6.5" customHeight="1">
      <c r="A32" s="21">
        <v>30</v>
      </c>
      <c r="B32" s="19">
        <v>62964584</v>
      </c>
      <c r="C32" s="18" t="s">
        <v>191</v>
      </c>
      <c r="D32" s="17" t="s">
        <v>190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6.5" customHeight="1">
      <c r="A33" s="20">
        <v>31</v>
      </c>
      <c r="B33" s="19">
        <v>62964607</v>
      </c>
      <c r="C33" s="13" t="s">
        <v>189</v>
      </c>
      <c r="D33" s="13" t="s">
        <v>188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6.5" customHeight="1">
      <c r="A34" s="21">
        <v>32</v>
      </c>
      <c r="B34" s="19">
        <v>62964638</v>
      </c>
      <c r="C34" s="18" t="s">
        <v>187</v>
      </c>
      <c r="D34" s="17" t="s">
        <v>186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6.5" customHeight="1">
      <c r="A35" s="20">
        <v>33</v>
      </c>
      <c r="B35" s="19">
        <v>62964676</v>
      </c>
      <c r="C35" s="13" t="s">
        <v>185</v>
      </c>
      <c r="D35" s="13" t="s">
        <v>184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6.5" customHeight="1">
      <c r="A36" s="21">
        <v>34</v>
      </c>
      <c r="B36" s="19">
        <v>62964713</v>
      </c>
      <c r="C36" s="18" t="s">
        <v>183</v>
      </c>
      <c r="D36" s="17" t="s">
        <v>182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6.5" customHeight="1">
      <c r="A37" s="20">
        <v>35</v>
      </c>
      <c r="B37" s="19">
        <v>62964768</v>
      </c>
      <c r="C37" s="13" t="s">
        <v>181</v>
      </c>
      <c r="D37" s="13" t="s">
        <v>180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6.5" customHeight="1">
      <c r="A38" s="21">
        <v>36</v>
      </c>
      <c r="B38" s="19">
        <v>62965086</v>
      </c>
      <c r="C38" s="18" t="s">
        <v>179</v>
      </c>
      <c r="D38" s="17" t="s">
        <v>178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6.5" customHeight="1">
      <c r="A39" s="20">
        <v>37</v>
      </c>
      <c r="B39" s="19">
        <v>62965222</v>
      </c>
      <c r="C39" s="13" t="s">
        <v>177</v>
      </c>
      <c r="D39" s="13" t="s">
        <v>176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6.5" customHeight="1">
      <c r="A40" s="21">
        <v>38</v>
      </c>
      <c r="B40" s="19">
        <v>62965239</v>
      </c>
      <c r="C40" s="18" t="s">
        <v>175</v>
      </c>
      <c r="D40" s="17" t="s">
        <v>174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6.5" customHeight="1">
      <c r="A41" s="20">
        <v>39</v>
      </c>
      <c r="B41" s="19">
        <v>62965246</v>
      </c>
      <c r="C41" s="13" t="s">
        <v>173</v>
      </c>
      <c r="D41" s="13" t="s">
        <v>172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6.5" customHeight="1">
      <c r="A42" s="21">
        <v>40</v>
      </c>
      <c r="B42" s="19">
        <v>62969381</v>
      </c>
      <c r="C42" s="18" t="s">
        <v>171</v>
      </c>
      <c r="D42" s="17" t="s">
        <v>170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6.5" customHeight="1">
      <c r="A43" s="37"/>
      <c r="B43" s="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6.5" customHeight="1">
      <c r="A44" s="7" t="s">
        <v>6</v>
      </c>
      <c r="B44" s="7"/>
      <c r="C44" s="8" t="s">
        <v>169</v>
      </c>
      <c r="D44" s="8" t="s">
        <v>168</v>
      </c>
    </row>
    <row r="45" spans="1:18" ht="16.5" customHeight="1">
      <c r="A45" s="7"/>
    </row>
    <row r="46" spans="1:18" ht="16.5" customHeight="1">
      <c r="A46" s="7"/>
      <c r="B46" s="7"/>
      <c r="C46" s="6"/>
      <c r="D46" s="3"/>
    </row>
    <row r="47" spans="1:18" ht="16.5" customHeight="1">
      <c r="A47" s="30"/>
      <c r="B47" s="4" t="s">
        <v>1</v>
      </c>
      <c r="C47" s="3">
        <v>20</v>
      </c>
    </row>
    <row r="48" spans="1:18" ht="16.5" customHeight="1">
      <c r="A48" s="30"/>
      <c r="B48" s="4" t="s">
        <v>0</v>
      </c>
      <c r="C48" s="3">
        <v>20</v>
      </c>
    </row>
    <row r="50" spans="3:18" s="2" customFormat="1" ht="16.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s="2" customFormat="1" ht="16.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s="2" customFormat="1" ht="16.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s="2" customFormat="1" ht="16.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s="2" customFormat="1" ht="16.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s="2" customFormat="1" ht="16.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s="2" customFormat="1" ht="16.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s="2" customFormat="1" ht="16.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s="2" customFormat="1" ht="16.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s="2" customFormat="1" ht="16.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s="2" customFormat="1" ht="16.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s="2" customFormat="1" ht="16.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s="2" customFormat="1" ht="16.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s="2" customFormat="1" ht="16.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s="2" customFormat="1" ht="16.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s="2" customFormat="1" ht="16.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s="2" customFormat="1" ht="16.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3:18" s="2" customFormat="1" ht="16.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3:18" s="2" customFormat="1" ht="16.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3:18" s="2" customFormat="1" ht="16.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3:18" s="2" customFormat="1" ht="16.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3:18" s="2" customFormat="1" ht="16.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3:18" s="2" customFormat="1" ht="16.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s="2" customFormat="1" ht="16.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s="2" customFormat="1" ht="16.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s="2" customFormat="1" ht="16.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s="2" customFormat="1" ht="16.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8" s="2" customFormat="1" ht="16.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3:18" s="2" customFormat="1" ht="16.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3:18" s="2" customFormat="1" ht="16.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3:18" s="2" customFormat="1" ht="16.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3:18" s="2" customFormat="1" ht="16.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3:18" s="2" customFormat="1" ht="16.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3:18" s="2" customFormat="1" ht="16.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3:18" s="2" customFormat="1" ht="16.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3:18" s="2" customFormat="1" ht="16.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s="2" customFormat="1" ht="16.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s="2" customFormat="1" ht="16.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3:18" s="2" customFormat="1" ht="16.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3:18" s="2" customFormat="1" ht="16.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3:18" s="2" customFormat="1" ht="16.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3:18" s="2" customFormat="1" ht="16.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3:18" s="2" customFormat="1" ht="16.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3:18" s="2" customFormat="1" ht="16.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3:18" s="2" customFormat="1" ht="16.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3:18" s="2" customFormat="1" ht="16.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3:18" s="2" customFormat="1" ht="16.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3:18" s="2" customFormat="1" ht="16.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3:18" s="2" customFormat="1" ht="16.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3:18" s="2" customFormat="1" ht="16.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3:18" s="2" customFormat="1" ht="16.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3:18" s="2" customFormat="1" ht="16.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</sheetData>
  <mergeCells count="1">
    <mergeCell ref="A1:R1"/>
  </mergeCells>
  <conditionalFormatting sqref="D2 B10:C23 B39:C40 B42:C42 B25:C29">
    <cfRule type="cellIs" dxfId="17" priority="2" stopIfTrue="1" operator="equal">
      <formula>0</formula>
    </cfRule>
  </conditionalFormatting>
  <conditionalFormatting sqref="B5:C8">
    <cfRule type="cellIs" dxfId="16" priority="1" stopIfTrue="1" operator="equal">
      <formula>0</formula>
    </cfRule>
  </conditionalFormatting>
  <pageMargins left="0.70866141732283472" right="0.70866141732283472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01"/>
  <sheetViews>
    <sheetView topLeftCell="A28" zoomScale="145" zoomScaleNormal="145" workbookViewId="0">
      <selection activeCell="F46" sqref="F46"/>
    </sheetView>
  </sheetViews>
  <sheetFormatPr defaultColWidth="9" defaultRowHeight="16.5" customHeight="1"/>
  <cols>
    <col min="1" max="1" width="5" style="2" customWidth="1"/>
    <col min="2" max="2" width="10.5703125" style="2" customWidth="1"/>
    <col min="3" max="3" width="15.42578125" style="1" bestFit="1" customWidth="1"/>
    <col min="4" max="4" width="14" style="1" customWidth="1"/>
    <col min="5" max="18" width="3" style="1" customWidth="1"/>
    <col min="19" max="16384" width="9" style="1"/>
  </cols>
  <sheetData>
    <row r="1" spans="1:18" ht="16.5" customHeight="1">
      <c r="A1" s="51" t="s">
        <v>328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6.5" customHeight="1">
      <c r="A2" s="29" t="s">
        <v>87</v>
      </c>
      <c r="B2" s="28" t="s">
        <v>86</v>
      </c>
      <c r="C2" s="36" t="s">
        <v>85</v>
      </c>
      <c r="D2" s="40" t="s">
        <v>84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s="25" customFormat="1" ht="16.5" customHeight="1">
      <c r="A3" s="20">
        <v>1</v>
      </c>
      <c r="B3" s="19">
        <v>62960166</v>
      </c>
      <c r="C3" s="18" t="s">
        <v>327</v>
      </c>
      <c r="D3" s="17" t="s">
        <v>326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6.5" customHeight="1">
      <c r="A4" s="21">
        <v>2</v>
      </c>
      <c r="B4" s="19">
        <v>62960180</v>
      </c>
      <c r="C4" s="22" t="s">
        <v>325</v>
      </c>
      <c r="D4" s="22" t="s">
        <v>324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6.5" customHeight="1">
      <c r="A5" s="20">
        <v>3</v>
      </c>
      <c r="B5" s="19">
        <v>62960302</v>
      </c>
      <c r="C5" s="18" t="s">
        <v>323</v>
      </c>
      <c r="D5" s="17" t="s">
        <v>322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6.5" customHeight="1">
      <c r="A6" s="21">
        <v>4</v>
      </c>
      <c r="B6" s="19">
        <v>62960401</v>
      </c>
      <c r="C6" s="22" t="s">
        <v>321</v>
      </c>
      <c r="D6" s="22" t="s">
        <v>320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5" customFormat="1" ht="16.5" customHeight="1">
      <c r="A7" s="20">
        <v>5</v>
      </c>
      <c r="B7" s="19">
        <v>62960418</v>
      </c>
      <c r="C7" s="18" t="s">
        <v>160</v>
      </c>
      <c r="D7" s="17" t="s">
        <v>319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6.5" customHeight="1">
      <c r="A8" s="21">
        <v>6</v>
      </c>
      <c r="B8" s="19">
        <v>62960432</v>
      </c>
      <c r="C8" s="22" t="s">
        <v>318</v>
      </c>
      <c r="D8" s="22" t="s">
        <v>317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s="25" customFormat="1" ht="16.5" customHeight="1">
      <c r="A9" s="20">
        <v>7</v>
      </c>
      <c r="B9" s="19">
        <v>62960449</v>
      </c>
      <c r="C9" s="18" t="s">
        <v>316</v>
      </c>
      <c r="D9" s="17" t="s">
        <v>315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6.5" customHeight="1">
      <c r="A10" s="21">
        <v>8</v>
      </c>
      <c r="B10" s="19">
        <v>62960494</v>
      </c>
      <c r="C10" s="22" t="s">
        <v>314</v>
      </c>
      <c r="D10" s="22" t="s">
        <v>313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6.5" customHeight="1">
      <c r="A11" s="20">
        <v>9</v>
      </c>
      <c r="B11" s="19">
        <v>62960609</v>
      </c>
      <c r="C11" s="18" t="s">
        <v>312</v>
      </c>
      <c r="D11" s="17" t="s">
        <v>311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6.5" customHeight="1">
      <c r="A12" s="21">
        <v>10</v>
      </c>
      <c r="B12" s="19">
        <v>62960715</v>
      </c>
      <c r="C12" s="22" t="s">
        <v>310</v>
      </c>
      <c r="D12" s="22" t="s">
        <v>309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6.5" customHeight="1">
      <c r="A13" s="20">
        <v>11</v>
      </c>
      <c r="B13" s="19">
        <v>62960890</v>
      </c>
      <c r="C13" s="18" t="s">
        <v>308</v>
      </c>
      <c r="D13" s="17" t="s">
        <v>307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6.5" customHeight="1">
      <c r="A14" s="21">
        <v>12</v>
      </c>
      <c r="B14" s="19">
        <v>62961033</v>
      </c>
      <c r="C14" s="22" t="s">
        <v>306</v>
      </c>
      <c r="D14" s="22" t="s">
        <v>305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6.5" customHeight="1">
      <c r="A15" s="20">
        <v>13</v>
      </c>
      <c r="B15" s="19">
        <v>62961071</v>
      </c>
      <c r="C15" s="18" t="s">
        <v>304</v>
      </c>
      <c r="D15" s="17" t="s">
        <v>70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s="5" customFormat="1" ht="16.5" customHeight="1">
      <c r="A16" s="21">
        <v>14</v>
      </c>
      <c r="B16" s="19">
        <v>62961446</v>
      </c>
      <c r="C16" s="22" t="s">
        <v>303</v>
      </c>
      <c r="D16" s="22" t="s">
        <v>302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6.5" customHeight="1">
      <c r="A17" s="20">
        <v>15</v>
      </c>
      <c r="B17" s="19">
        <v>62961866</v>
      </c>
      <c r="C17" s="18" t="s">
        <v>235</v>
      </c>
      <c r="D17" s="17" t="s">
        <v>301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6.5" customHeight="1">
      <c r="A18" s="21">
        <v>16</v>
      </c>
      <c r="B18" s="19">
        <v>62961873</v>
      </c>
      <c r="C18" s="22" t="s">
        <v>300</v>
      </c>
      <c r="D18" s="22" t="s">
        <v>299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6.5" customHeight="1">
      <c r="A19" s="20">
        <v>17</v>
      </c>
      <c r="B19" s="19">
        <v>62962016</v>
      </c>
      <c r="C19" s="18" t="s">
        <v>298</v>
      </c>
      <c r="D19" s="17" t="s">
        <v>297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6.5" customHeight="1">
      <c r="A20" s="21">
        <v>18</v>
      </c>
      <c r="B20" s="19">
        <v>62962269</v>
      </c>
      <c r="C20" s="22" t="s">
        <v>296</v>
      </c>
      <c r="D20" s="22" t="s">
        <v>295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6.5" customHeight="1">
      <c r="A21" s="20">
        <v>19</v>
      </c>
      <c r="B21" s="19">
        <v>62962535</v>
      </c>
      <c r="C21" s="18" t="s">
        <v>294</v>
      </c>
      <c r="D21" s="17" t="s">
        <v>293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6.5" customHeight="1">
      <c r="A22" s="21">
        <v>20</v>
      </c>
      <c r="B22" s="19">
        <v>62962696</v>
      </c>
      <c r="C22" s="13" t="s">
        <v>292</v>
      </c>
      <c r="D22" s="13" t="s">
        <v>291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6.5" customHeight="1">
      <c r="A23" s="20">
        <v>21</v>
      </c>
      <c r="B23" s="19">
        <v>62962924</v>
      </c>
      <c r="C23" s="18" t="s">
        <v>290</v>
      </c>
      <c r="D23" s="17" t="s">
        <v>289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6.5" customHeight="1">
      <c r="A24" s="21">
        <v>22</v>
      </c>
      <c r="B24" s="19">
        <v>62962986</v>
      </c>
      <c r="C24" s="13" t="s">
        <v>38</v>
      </c>
      <c r="D24" s="13" t="s">
        <v>288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6.5" customHeight="1">
      <c r="A25" s="20">
        <v>23</v>
      </c>
      <c r="B25" s="19">
        <v>62963006</v>
      </c>
      <c r="C25" s="18" t="s">
        <v>287</v>
      </c>
      <c r="D25" s="17" t="s">
        <v>286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6.5" customHeight="1">
      <c r="A26" s="21">
        <v>24</v>
      </c>
      <c r="B26" s="19">
        <v>62963013</v>
      </c>
      <c r="C26" s="13" t="s">
        <v>285</v>
      </c>
      <c r="D26" s="13" t="s">
        <v>284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6.5" customHeight="1">
      <c r="A27" s="20">
        <v>25</v>
      </c>
      <c r="B27" s="19">
        <v>62963051</v>
      </c>
      <c r="C27" s="18" t="s">
        <v>283</v>
      </c>
      <c r="D27" s="17" t="s">
        <v>282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6.5" customHeight="1">
      <c r="A28" s="21">
        <v>26</v>
      </c>
      <c r="B28" s="19">
        <v>62963334</v>
      </c>
      <c r="C28" s="13" t="s">
        <v>281</v>
      </c>
      <c r="D28" s="13" t="s">
        <v>280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6.5" customHeight="1">
      <c r="A29" s="20">
        <v>27</v>
      </c>
      <c r="B29" s="19">
        <v>62963440</v>
      </c>
      <c r="C29" s="18" t="s">
        <v>279</v>
      </c>
      <c r="D29" s="17" t="s">
        <v>278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6.5" customHeight="1">
      <c r="A30" s="21">
        <v>28</v>
      </c>
      <c r="B30" s="24">
        <v>62963525</v>
      </c>
      <c r="C30" s="23" t="s">
        <v>277</v>
      </c>
      <c r="D30" s="23" t="s">
        <v>276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6.5" customHeight="1">
      <c r="A31" s="20">
        <v>29</v>
      </c>
      <c r="B31" s="19">
        <v>62963617</v>
      </c>
      <c r="C31" s="18" t="s">
        <v>275</v>
      </c>
      <c r="D31" s="17" t="s">
        <v>274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6.5" customHeight="1">
      <c r="A32" s="21">
        <v>30</v>
      </c>
      <c r="B32" s="19">
        <v>62963952</v>
      </c>
      <c r="C32" s="22" t="s">
        <v>273</v>
      </c>
      <c r="D32" s="22" t="s">
        <v>272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6.5" customHeight="1">
      <c r="A33" s="20">
        <v>31</v>
      </c>
      <c r="B33" s="19">
        <v>62963969</v>
      </c>
      <c r="C33" s="18" t="s">
        <v>271</v>
      </c>
      <c r="D33" s="17" t="s">
        <v>270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6.5" customHeight="1">
      <c r="A34" s="21">
        <v>32</v>
      </c>
      <c r="B34" s="19">
        <v>62964140</v>
      </c>
      <c r="C34" s="22" t="s">
        <v>269</v>
      </c>
      <c r="D34" s="22" t="s">
        <v>268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6.5" customHeight="1">
      <c r="A35" s="20">
        <v>33</v>
      </c>
      <c r="B35" s="19">
        <v>62964331</v>
      </c>
      <c r="C35" s="18" t="s">
        <v>267</v>
      </c>
      <c r="D35" s="17" t="s">
        <v>266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6.5" customHeight="1">
      <c r="A36" s="21">
        <v>34</v>
      </c>
      <c r="B36" s="19">
        <v>62964362</v>
      </c>
      <c r="C36" s="22" t="s">
        <v>265</v>
      </c>
      <c r="D36" s="22" t="s">
        <v>264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6.5" customHeight="1">
      <c r="A37" s="20">
        <v>35</v>
      </c>
      <c r="B37" s="19">
        <v>62964386</v>
      </c>
      <c r="C37" s="18" t="s">
        <v>263</v>
      </c>
      <c r="D37" s="17" t="s">
        <v>262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6.5" customHeight="1">
      <c r="A38" s="21">
        <v>36</v>
      </c>
      <c r="B38" s="19">
        <v>62964430</v>
      </c>
      <c r="C38" s="22" t="s">
        <v>261</v>
      </c>
      <c r="D38" s="22" t="s">
        <v>260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6.5" customHeight="1">
      <c r="A39" s="20">
        <v>37</v>
      </c>
      <c r="B39" s="19">
        <v>62964508</v>
      </c>
      <c r="C39" s="18" t="s">
        <v>259</v>
      </c>
      <c r="D39" s="17" t="s">
        <v>258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6.5" customHeight="1">
      <c r="A40" s="21">
        <v>38</v>
      </c>
      <c r="B40" s="19">
        <v>62964843</v>
      </c>
      <c r="C40" s="22" t="s">
        <v>257</v>
      </c>
      <c r="D40" s="22" t="s">
        <v>256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6.5" customHeight="1">
      <c r="A41" s="20">
        <v>39</v>
      </c>
      <c r="B41" s="19">
        <v>62965000</v>
      </c>
      <c r="C41" s="18" t="s">
        <v>104</v>
      </c>
      <c r="D41" s="17" t="s">
        <v>255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6.5" customHeight="1">
      <c r="A42" s="21">
        <v>40</v>
      </c>
      <c r="B42" s="19">
        <v>62965079</v>
      </c>
      <c r="C42" s="18" t="s">
        <v>254</v>
      </c>
      <c r="D42" s="17" t="s">
        <v>253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6.5" customHeight="1">
      <c r="A43" s="37"/>
      <c r="B43" s="14"/>
      <c r="C43" s="22"/>
      <c r="D43" s="2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6.5" customHeight="1">
      <c r="A44" s="50"/>
      <c r="B44" s="7"/>
      <c r="C44" s="8" t="s">
        <v>252</v>
      </c>
      <c r="D44" s="8" t="s">
        <v>15</v>
      </c>
      <c r="E44" s="11"/>
      <c r="F44" s="11"/>
      <c r="G44" s="11"/>
      <c r="H44" s="11"/>
      <c r="I44" s="11"/>
    </row>
    <row r="45" spans="1:18" ht="16.5" customHeight="1">
      <c r="A45" s="7"/>
      <c r="B45" s="7"/>
      <c r="C45" s="8" t="s">
        <v>251</v>
      </c>
      <c r="D45" s="8" t="s">
        <v>250</v>
      </c>
      <c r="E45" s="11"/>
      <c r="G45" s="11"/>
      <c r="H45" s="11"/>
    </row>
    <row r="46" spans="1:18" ht="16.5" customHeight="1">
      <c r="A46" s="7"/>
      <c r="B46" s="7"/>
      <c r="C46" s="6"/>
      <c r="D46" s="3"/>
    </row>
    <row r="47" spans="1:18" ht="16.5" customHeight="1">
      <c r="A47" s="30"/>
      <c r="B47" s="4" t="s">
        <v>1</v>
      </c>
      <c r="C47" s="3">
        <v>20</v>
      </c>
    </row>
    <row r="48" spans="1:18" ht="16.5" customHeight="1">
      <c r="A48" s="30"/>
      <c r="B48" s="4" t="s">
        <v>0</v>
      </c>
      <c r="C48" s="3">
        <v>20</v>
      </c>
    </row>
    <row r="50" spans="3:18" s="2" customFormat="1" ht="16.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s="2" customFormat="1" ht="16.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s="2" customFormat="1" ht="16.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s="2" customFormat="1" ht="16.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s="2" customFormat="1" ht="16.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s="2" customFormat="1" ht="16.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s="2" customFormat="1" ht="16.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s="2" customFormat="1" ht="16.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s="2" customFormat="1" ht="16.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s="2" customFormat="1" ht="16.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s="2" customFormat="1" ht="16.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s="2" customFormat="1" ht="16.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s="2" customFormat="1" ht="16.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s="2" customFormat="1" ht="16.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s="2" customFormat="1" ht="16.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s="2" customFormat="1" ht="16.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s="2" customFormat="1" ht="16.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3:18" s="2" customFormat="1" ht="16.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3:18" s="2" customFormat="1" ht="16.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3:18" s="2" customFormat="1" ht="16.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3:18" s="2" customFormat="1" ht="16.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3:18" s="2" customFormat="1" ht="16.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3:18" s="2" customFormat="1" ht="16.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s="2" customFormat="1" ht="16.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s="2" customFormat="1" ht="16.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s="2" customFormat="1" ht="16.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s="2" customFormat="1" ht="16.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8" s="2" customFormat="1" ht="16.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3:18" s="2" customFormat="1" ht="16.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3:18" s="2" customFormat="1" ht="16.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3:18" s="2" customFormat="1" ht="16.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3:18" s="2" customFormat="1" ht="16.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3:18" s="2" customFormat="1" ht="16.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3:18" s="2" customFormat="1" ht="16.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3:18" s="2" customFormat="1" ht="16.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3:18" s="2" customFormat="1" ht="16.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s="2" customFormat="1" ht="16.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s="2" customFormat="1" ht="16.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3:18" s="2" customFormat="1" ht="16.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3:18" s="2" customFormat="1" ht="16.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3:18" s="2" customFormat="1" ht="16.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3:18" s="2" customFormat="1" ht="16.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3:18" s="2" customFormat="1" ht="16.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3:18" s="2" customFormat="1" ht="16.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3:18" s="2" customFormat="1" ht="16.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3:18" s="2" customFormat="1" ht="16.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3:18" s="2" customFormat="1" ht="16.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3:18" s="2" customFormat="1" ht="16.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3:18" s="2" customFormat="1" ht="16.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3:18" s="2" customFormat="1" ht="16.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3:18" s="2" customFormat="1" ht="16.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3:18" s="2" customFormat="1" ht="16.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</sheetData>
  <mergeCells count="1">
    <mergeCell ref="A1:R1"/>
  </mergeCells>
  <conditionalFormatting sqref="D2 B9:C22 B5:C7 B24:C26 B28:C30">
    <cfRule type="cellIs" dxfId="15" priority="7" stopIfTrue="1" operator="equal">
      <formula>0</formula>
    </cfRule>
  </conditionalFormatting>
  <conditionalFormatting sqref="B37:C37 B39:C39">
    <cfRule type="cellIs" dxfId="14" priority="6" stopIfTrue="1" operator="equal">
      <formula>0</formula>
    </cfRule>
  </conditionalFormatting>
  <conditionalFormatting sqref="B34:C34">
    <cfRule type="cellIs" dxfId="13" priority="5" stopIfTrue="1" operator="equal">
      <formula>0</formula>
    </cfRule>
  </conditionalFormatting>
  <conditionalFormatting sqref="B23:C23">
    <cfRule type="cellIs" dxfId="12" priority="4" stopIfTrue="1" operator="equal">
      <formula>0</formula>
    </cfRule>
  </conditionalFormatting>
  <conditionalFormatting sqref="B27:C27">
    <cfRule type="cellIs" dxfId="11" priority="3" stopIfTrue="1" operator="equal">
      <formula>0</formula>
    </cfRule>
  </conditionalFormatting>
  <conditionalFormatting sqref="B3:C3">
    <cfRule type="cellIs" dxfId="10" priority="2" stopIfTrue="1" operator="equal">
      <formula>0</formula>
    </cfRule>
  </conditionalFormatting>
  <conditionalFormatting sqref="B42:C43">
    <cfRule type="cellIs" dxfId="9" priority="1" stopIfTrue="1" operator="equal">
      <formula>0</formula>
    </cfRule>
  </conditionalFormatting>
  <pageMargins left="0.70866141732283472" right="0.70866141732283472" top="0.39370078740157483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01"/>
  <sheetViews>
    <sheetView zoomScale="145" zoomScaleNormal="145" workbookViewId="0">
      <selection activeCell="L49" sqref="L49"/>
    </sheetView>
  </sheetViews>
  <sheetFormatPr defaultColWidth="9" defaultRowHeight="16.5" customHeight="1"/>
  <cols>
    <col min="1" max="1" width="5" style="2" customWidth="1"/>
    <col min="2" max="2" width="12.140625" style="2" customWidth="1"/>
    <col min="3" max="3" width="14.85546875" style="1" bestFit="1" customWidth="1"/>
    <col min="4" max="4" width="15.28515625" style="1" customWidth="1"/>
    <col min="5" max="18" width="3" style="1" customWidth="1"/>
    <col min="19" max="16384" width="9" style="1"/>
  </cols>
  <sheetData>
    <row r="1" spans="1:18" ht="16.5" customHeight="1">
      <c r="A1" s="51" t="s">
        <v>411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6.5" customHeight="1">
      <c r="A2" s="29" t="s">
        <v>87</v>
      </c>
      <c r="B2" s="28" t="s">
        <v>86</v>
      </c>
      <c r="C2" s="36" t="s">
        <v>85</v>
      </c>
      <c r="D2" s="40" t="s">
        <v>84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s="25" customFormat="1" ht="16.5" customHeight="1">
      <c r="A3" s="20">
        <v>1</v>
      </c>
      <c r="B3" s="19">
        <v>62960135</v>
      </c>
      <c r="C3" s="18" t="s">
        <v>410</v>
      </c>
      <c r="D3" s="17" t="s">
        <v>409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6.5" customHeight="1">
      <c r="A4" s="21">
        <v>2</v>
      </c>
      <c r="B4" s="19">
        <v>62960258</v>
      </c>
      <c r="C4" s="13" t="s">
        <v>408</v>
      </c>
      <c r="D4" s="13" t="s">
        <v>407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6.5" customHeight="1">
      <c r="A5" s="20">
        <v>3</v>
      </c>
      <c r="B5" s="19">
        <v>62960326</v>
      </c>
      <c r="C5" s="18" t="s">
        <v>406</v>
      </c>
      <c r="D5" s="17" t="s">
        <v>405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6.5" customHeight="1">
      <c r="A6" s="21">
        <v>4</v>
      </c>
      <c r="B6" s="19">
        <v>62960340</v>
      </c>
      <c r="C6" s="13" t="s">
        <v>404</v>
      </c>
      <c r="D6" s="13" t="s">
        <v>403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6.5" customHeight="1">
      <c r="A7" s="20">
        <v>5</v>
      </c>
      <c r="B7" s="19">
        <v>62960487</v>
      </c>
      <c r="C7" s="18" t="s">
        <v>402</v>
      </c>
      <c r="D7" s="17" t="s">
        <v>401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s="5" customFormat="1" ht="16.5" customHeight="1">
      <c r="A8" s="21">
        <v>6</v>
      </c>
      <c r="B8" s="19">
        <v>62960692</v>
      </c>
      <c r="C8" s="13" t="s">
        <v>400</v>
      </c>
      <c r="D8" s="13" t="s">
        <v>399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6.5" customHeight="1">
      <c r="A9" s="20">
        <v>7</v>
      </c>
      <c r="B9" s="19">
        <v>62960746</v>
      </c>
      <c r="C9" s="18" t="s">
        <v>398</v>
      </c>
      <c r="D9" s="17" t="s">
        <v>397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s="25" customFormat="1" ht="16.5" customHeight="1">
      <c r="A10" s="21">
        <v>8</v>
      </c>
      <c r="B10" s="19">
        <v>62960753</v>
      </c>
      <c r="C10" s="13" t="s">
        <v>396</v>
      </c>
      <c r="D10" s="13" t="s">
        <v>395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6.5" customHeight="1">
      <c r="A11" s="20">
        <v>9</v>
      </c>
      <c r="B11" s="19">
        <v>62961002</v>
      </c>
      <c r="C11" s="18" t="s">
        <v>394</v>
      </c>
      <c r="D11" s="17" t="s">
        <v>393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6.5" customHeight="1">
      <c r="A12" s="21">
        <v>10</v>
      </c>
      <c r="B12" s="19">
        <v>62961057</v>
      </c>
      <c r="C12" s="13" t="s">
        <v>392</v>
      </c>
      <c r="D12" s="13" t="s">
        <v>391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6.5" customHeight="1">
      <c r="A13" s="20">
        <v>11</v>
      </c>
      <c r="B13" s="19">
        <v>62961217</v>
      </c>
      <c r="C13" s="18" t="s">
        <v>390</v>
      </c>
      <c r="D13" s="17" t="s">
        <v>389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6.5" customHeight="1">
      <c r="A14" s="21">
        <v>12</v>
      </c>
      <c r="B14" s="19">
        <v>62961309</v>
      </c>
      <c r="C14" s="13" t="s">
        <v>388</v>
      </c>
      <c r="D14" s="13" t="s">
        <v>387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6.5" customHeight="1">
      <c r="A15" s="20">
        <v>13</v>
      </c>
      <c r="B15" s="19">
        <v>62961354</v>
      </c>
      <c r="C15" s="18" t="s">
        <v>386</v>
      </c>
      <c r="D15" s="17" t="s">
        <v>385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6.5" customHeight="1">
      <c r="A16" s="21">
        <v>14</v>
      </c>
      <c r="B16" s="19">
        <v>62961361</v>
      </c>
      <c r="C16" s="13" t="s">
        <v>384</v>
      </c>
      <c r="D16" s="13" t="s">
        <v>383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s="5" customFormat="1" ht="16.5" customHeight="1">
      <c r="A17" s="20">
        <v>15</v>
      </c>
      <c r="B17" s="19">
        <v>62961491</v>
      </c>
      <c r="C17" s="18" t="s">
        <v>382</v>
      </c>
      <c r="D17" s="17" t="s">
        <v>381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6.5" customHeight="1">
      <c r="A18" s="21">
        <v>16</v>
      </c>
      <c r="B18" s="19">
        <v>62961545</v>
      </c>
      <c r="C18" s="13" t="s">
        <v>380</v>
      </c>
      <c r="D18" s="13" t="s">
        <v>379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6.5" customHeight="1">
      <c r="A19" s="20">
        <v>17</v>
      </c>
      <c r="B19" s="19">
        <v>62962177</v>
      </c>
      <c r="C19" s="18" t="s">
        <v>378</v>
      </c>
      <c r="D19" s="17" t="s">
        <v>377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6.5" customHeight="1">
      <c r="A20" s="21">
        <v>18</v>
      </c>
      <c r="B20" s="19">
        <v>62962245</v>
      </c>
      <c r="C20" s="13" t="s">
        <v>376</v>
      </c>
      <c r="D20" s="13" t="s">
        <v>375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6.5" customHeight="1">
      <c r="A21" s="20">
        <v>19</v>
      </c>
      <c r="B21" s="19">
        <v>62962382</v>
      </c>
      <c r="C21" s="18" t="s">
        <v>374</v>
      </c>
      <c r="D21" s="17" t="s">
        <v>373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6.5" customHeight="1">
      <c r="A22" s="21">
        <v>20</v>
      </c>
      <c r="B22" s="19">
        <v>62962573</v>
      </c>
      <c r="C22" s="13" t="s">
        <v>372</v>
      </c>
      <c r="D22" s="13" t="s">
        <v>371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6.5" customHeight="1">
      <c r="A23" s="20">
        <v>21</v>
      </c>
      <c r="B23" s="19">
        <v>62962795</v>
      </c>
      <c r="C23" s="18" t="s">
        <v>370</v>
      </c>
      <c r="D23" s="17" t="s">
        <v>229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6.5" customHeight="1">
      <c r="A24" s="21">
        <v>22</v>
      </c>
      <c r="B24" s="19">
        <v>62962856</v>
      </c>
      <c r="C24" s="13" t="s">
        <v>369</v>
      </c>
      <c r="D24" s="13" t="s">
        <v>368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6.5" customHeight="1">
      <c r="A25" s="20">
        <v>23</v>
      </c>
      <c r="B25" s="19">
        <v>62962948</v>
      </c>
      <c r="C25" s="18" t="s">
        <v>367</v>
      </c>
      <c r="D25" s="17" t="s">
        <v>366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6.5" customHeight="1">
      <c r="A26" s="21">
        <v>24</v>
      </c>
      <c r="B26" s="19">
        <v>62963488</v>
      </c>
      <c r="C26" s="13" t="s">
        <v>365</v>
      </c>
      <c r="D26" s="13" t="s">
        <v>364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6.5" customHeight="1">
      <c r="A27" s="20">
        <v>25</v>
      </c>
      <c r="B27" s="19">
        <v>62963532</v>
      </c>
      <c r="C27" s="18" t="s">
        <v>363</v>
      </c>
      <c r="D27" s="17" t="s">
        <v>362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6.5" customHeight="1">
      <c r="A28" s="21">
        <v>26</v>
      </c>
      <c r="B28" s="19">
        <v>62963600</v>
      </c>
      <c r="C28" s="13" t="s">
        <v>275</v>
      </c>
      <c r="D28" s="13" t="s">
        <v>361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6.5" customHeight="1">
      <c r="A29" s="20">
        <v>27</v>
      </c>
      <c r="B29" s="19">
        <v>62963631</v>
      </c>
      <c r="C29" s="18" t="s">
        <v>360</v>
      </c>
      <c r="D29" s="17" t="s">
        <v>359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6.5" customHeight="1">
      <c r="A30" s="21">
        <v>28</v>
      </c>
      <c r="B30" s="19">
        <v>62963679</v>
      </c>
      <c r="C30" s="13" t="s">
        <v>358</v>
      </c>
      <c r="D30" s="13" t="s">
        <v>357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6.5" customHeight="1">
      <c r="A31" s="20">
        <v>29</v>
      </c>
      <c r="B31" s="19">
        <v>62963778</v>
      </c>
      <c r="C31" s="18" t="s">
        <v>356</v>
      </c>
      <c r="D31" s="17" t="s">
        <v>355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6.5" customHeight="1">
      <c r="A32" s="21">
        <v>30</v>
      </c>
      <c r="B32" s="19">
        <v>62963914</v>
      </c>
      <c r="C32" s="13" t="s">
        <v>354</v>
      </c>
      <c r="D32" s="13" t="s">
        <v>353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6.5" customHeight="1">
      <c r="A33" s="20">
        <v>31</v>
      </c>
      <c r="B33" s="19">
        <v>62963976</v>
      </c>
      <c r="C33" s="18" t="s">
        <v>352</v>
      </c>
      <c r="D33" s="17" t="s">
        <v>351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6.5" customHeight="1">
      <c r="A34" s="21">
        <v>32</v>
      </c>
      <c r="B34" s="24">
        <v>62964010</v>
      </c>
      <c r="C34" s="41" t="s">
        <v>350</v>
      </c>
      <c r="D34" s="41" t="s">
        <v>349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6.5" customHeight="1">
      <c r="A35" s="20">
        <v>33</v>
      </c>
      <c r="B35" s="19">
        <v>62964089</v>
      </c>
      <c r="C35" s="18" t="s">
        <v>348</v>
      </c>
      <c r="D35" s="17" t="s">
        <v>347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6.5" customHeight="1">
      <c r="A36" s="21">
        <v>34</v>
      </c>
      <c r="B36" s="19">
        <v>62964232</v>
      </c>
      <c r="C36" s="13" t="s">
        <v>346</v>
      </c>
      <c r="D36" s="13" t="s">
        <v>345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6.5" customHeight="1">
      <c r="A37" s="20">
        <v>35</v>
      </c>
      <c r="B37" s="19">
        <v>62964683</v>
      </c>
      <c r="C37" s="18" t="s">
        <v>344</v>
      </c>
      <c r="D37" s="17" t="s">
        <v>343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6.5" customHeight="1">
      <c r="A38" s="21">
        <v>36</v>
      </c>
      <c r="B38" s="19">
        <v>62964850</v>
      </c>
      <c r="C38" s="13" t="s">
        <v>342</v>
      </c>
      <c r="D38" s="13" t="s">
        <v>341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6.5" customHeight="1">
      <c r="A39" s="20">
        <v>37</v>
      </c>
      <c r="B39" s="19">
        <v>62964904</v>
      </c>
      <c r="C39" s="18" t="s">
        <v>340</v>
      </c>
      <c r="D39" s="17" t="s">
        <v>339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6.5" customHeight="1">
      <c r="A40" s="21">
        <v>38</v>
      </c>
      <c r="B40" s="19">
        <v>62964966</v>
      </c>
      <c r="C40" s="13" t="s">
        <v>338</v>
      </c>
      <c r="D40" s="13" t="s">
        <v>337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6.5" customHeight="1">
      <c r="A41" s="20">
        <v>39</v>
      </c>
      <c r="B41" s="19">
        <v>62965093</v>
      </c>
      <c r="C41" s="18" t="s">
        <v>336</v>
      </c>
      <c r="D41" s="17" t="s">
        <v>335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6.5" customHeight="1">
      <c r="A42" s="21">
        <v>40</v>
      </c>
      <c r="B42" s="19">
        <v>62965161</v>
      </c>
      <c r="C42" s="18" t="s">
        <v>334</v>
      </c>
      <c r="D42" s="17" t="s">
        <v>333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6.5" customHeight="1"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6.5" customHeight="1">
      <c r="A44" s="7" t="s">
        <v>6</v>
      </c>
      <c r="B44" s="7"/>
      <c r="C44" s="8" t="s">
        <v>332</v>
      </c>
      <c r="D44" s="8" t="s">
        <v>331</v>
      </c>
      <c r="E44" s="11"/>
      <c r="F44" s="11"/>
      <c r="G44" s="11"/>
      <c r="H44" s="11"/>
      <c r="I44" s="11"/>
    </row>
    <row r="45" spans="1:18" ht="16.5" customHeight="1">
      <c r="A45" s="7"/>
      <c r="B45" s="7"/>
      <c r="C45" s="8" t="s">
        <v>330</v>
      </c>
      <c r="D45" s="8" t="s">
        <v>329</v>
      </c>
      <c r="E45" s="11"/>
      <c r="G45" s="11"/>
      <c r="H45" s="11"/>
    </row>
    <row r="46" spans="1:18" ht="16.5" customHeight="1">
      <c r="A46" s="7"/>
      <c r="B46" s="7"/>
      <c r="C46" s="6"/>
      <c r="D46" s="3"/>
    </row>
    <row r="47" spans="1:18" ht="16.5" customHeight="1">
      <c r="A47" s="30"/>
      <c r="B47" s="4" t="s">
        <v>1</v>
      </c>
      <c r="C47" s="3">
        <v>19</v>
      </c>
    </row>
    <row r="48" spans="1:18" ht="16.5" customHeight="1">
      <c r="A48" s="30"/>
      <c r="B48" s="4" t="s">
        <v>0</v>
      </c>
      <c r="C48" s="3">
        <v>21</v>
      </c>
    </row>
    <row r="50" spans="3:18" s="2" customFormat="1" ht="16.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s="2" customFormat="1" ht="16.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s="2" customFormat="1" ht="16.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s="2" customFormat="1" ht="16.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s="2" customFormat="1" ht="16.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s="2" customFormat="1" ht="16.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s="2" customFormat="1" ht="16.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s="2" customFormat="1" ht="16.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s="2" customFormat="1" ht="16.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s="2" customFormat="1" ht="16.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s="2" customFormat="1" ht="16.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s="2" customFormat="1" ht="16.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s="2" customFormat="1" ht="16.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s="2" customFormat="1" ht="16.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s="2" customFormat="1" ht="16.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s="2" customFormat="1" ht="16.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s="2" customFormat="1" ht="16.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3:18" s="2" customFormat="1" ht="16.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3:18" s="2" customFormat="1" ht="16.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3:18" s="2" customFormat="1" ht="16.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3:18" s="2" customFormat="1" ht="16.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3:18" s="2" customFormat="1" ht="16.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3:18" s="2" customFormat="1" ht="16.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s="2" customFormat="1" ht="16.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s="2" customFormat="1" ht="16.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s="2" customFormat="1" ht="16.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s="2" customFormat="1" ht="16.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8" s="2" customFormat="1" ht="16.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3:18" s="2" customFormat="1" ht="16.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3:18" s="2" customFormat="1" ht="16.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3:18" s="2" customFormat="1" ht="16.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3:18" s="2" customFormat="1" ht="16.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3:18" s="2" customFormat="1" ht="16.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3:18" s="2" customFormat="1" ht="16.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3:18" s="2" customFormat="1" ht="16.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3:18" s="2" customFormat="1" ht="16.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s="2" customFormat="1" ht="16.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s="2" customFormat="1" ht="16.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3:18" s="2" customFormat="1" ht="16.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3:18" s="2" customFormat="1" ht="16.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3:18" s="2" customFormat="1" ht="16.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3:18" s="2" customFormat="1" ht="16.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3:18" s="2" customFormat="1" ht="16.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3:18" s="2" customFormat="1" ht="16.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3:18" s="2" customFormat="1" ht="16.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3:18" s="2" customFormat="1" ht="16.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3:18" s="2" customFormat="1" ht="16.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3:18" s="2" customFormat="1" ht="16.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3:18" s="2" customFormat="1" ht="16.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3:18" s="2" customFormat="1" ht="16.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3:18" s="2" customFormat="1" ht="16.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3:18" s="2" customFormat="1" ht="16.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</sheetData>
  <mergeCells count="1">
    <mergeCell ref="A1:R1"/>
  </mergeCells>
  <conditionalFormatting sqref="D2 B10:C19 B21:C28">
    <cfRule type="cellIs" dxfId="8" priority="5" stopIfTrue="1" operator="equal">
      <formula>0</formula>
    </cfRule>
  </conditionalFormatting>
  <conditionalFormatting sqref="B5:C8">
    <cfRule type="cellIs" dxfId="7" priority="4" stopIfTrue="1" operator="equal">
      <formula>0</formula>
    </cfRule>
  </conditionalFormatting>
  <conditionalFormatting sqref="B37:C39">
    <cfRule type="cellIs" dxfId="6" priority="3" stopIfTrue="1" operator="equal">
      <formula>0</formula>
    </cfRule>
  </conditionalFormatting>
  <conditionalFormatting sqref="B30:C30">
    <cfRule type="cellIs" dxfId="5" priority="2" stopIfTrue="1" operator="equal">
      <formula>0</formula>
    </cfRule>
  </conditionalFormatting>
  <conditionalFormatting sqref="B31:C31">
    <cfRule type="cellIs" dxfId="4" priority="1" stopIfTrue="1" operator="equal">
      <formula>0</formula>
    </cfRule>
  </conditionalFormatting>
  <pageMargins left="0.70866141732283472" right="0.70866141732283472" top="0.39370078740157483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94"/>
  <sheetViews>
    <sheetView tabSelected="1" topLeftCell="A28" zoomScale="145" zoomScaleNormal="145" workbookViewId="0">
      <selection activeCell="E43" sqref="E43"/>
    </sheetView>
  </sheetViews>
  <sheetFormatPr defaultColWidth="9" defaultRowHeight="16.5" customHeight="1"/>
  <cols>
    <col min="1" max="1" width="5" style="2" customWidth="1"/>
    <col min="2" max="2" width="10.5703125" style="2" customWidth="1"/>
    <col min="3" max="3" width="7.85546875" style="1" customWidth="1"/>
    <col min="4" max="4" width="20.5703125" style="1" customWidth="1"/>
    <col min="5" max="5" width="12.85546875" style="1" customWidth="1"/>
    <col min="6" max="15" width="3" style="1" customWidth="1"/>
    <col min="16" max="16384" width="9" style="1"/>
  </cols>
  <sheetData>
    <row r="1" spans="1:16" ht="16.5" customHeight="1">
      <c r="A1" s="51" t="s">
        <v>510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6" ht="16.5" customHeight="1">
      <c r="A2" s="29" t="s">
        <v>87</v>
      </c>
      <c r="B2" s="28" t="s">
        <v>86</v>
      </c>
      <c r="C2" s="49"/>
      <c r="D2" s="36" t="s">
        <v>85</v>
      </c>
      <c r="E2" s="40" t="s">
        <v>84</v>
      </c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6" s="25" customFormat="1" ht="16.5" customHeight="1">
      <c r="A3" s="20">
        <v>1</v>
      </c>
      <c r="B3" s="20">
        <v>62960012</v>
      </c>
      <c r="C3" s="47" t="s">
        <v>509</v>
      </c>
      <c r="D3" s="31" t="s">
        <v>508</v>
      </c>
      <c r="E3" s="38" t="s">
        <v>507</v>
      </c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ht="16.5" customHeight="1">
      <c r="A4" s="21">
        <v>2</v>
      </c>
      <c r="B4" s="20" t="s">
        <v>506</v>
      </c>
      <c r="C4" s="47" t="s">
        <v>414</v>
      </c>
      <c r="D4" s="31" t="s">
        <v>505</v>
      </c>
      <c r="E4" s="38" t="s">
        <v>504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25"/>
    </row>
    <row r="5" spans="1:16" ht="16.5" customHeight="1">
      <c r="A5" s="20">
        <v>3</v>
      </c>
      <c r="B5" s="20" t="s">
        <v>503</v>
      </c>
      <c r="C5" s="31" t="s">
        <v>426</v>
      </c>
      <c r="D5" s="31" t="s">
        <v>502</v>
      </c>
      <c r="E5" s="38" t="s">
        <v>501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25"/>
    </row>
    <row r="6" spans="1:16" ht="16.5" customHeight="1">
      <c r="A6" s="21">
        <v>4</v>
      </c>
      <c r="B6" s="20" t="s">
        <v>500</v>
      </c>
      <c r="C6" s="31" t="s">
        <v>426</v>
      </c>
      <c r="D6" s="31" t="s">
        <v>499</v>
      </c>
      <c r="E6" s="38" t="s">
        <v>498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25"/>
    </row>
    <row r="7" spans="1:16" ht="16.5" customHeight="1">
      <c r="A7" s="20">
        <v>5</v>
      </c>
      <c r="B7" s="20" t="s">
        <v>497</v>
      </c>
      <c r="C7" s="47" t="s">
        <v>414</v>
      </c>
      <c r="D7" s="31" t="s">
        <v>496</v>
      </c>
      <c r="E7" s="38" t="s">
        <v>495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25"/>
    </row>
    <row r="8" spans="1:16" s="5" customFormat="1" ht="16.5" customHeight="1">
      <c r="A8" s="21">
        <v>6</v>
      </c>
      <c r="B8" s="20" t="s">
        <v>494</v>
      </c>
      <c r="C8" s="31" t="s">
        <v>426</v>
      </c>
      <c r="D8" s="31" t="s">
        <v>493</v>
      </c>
      <c r="E8" s="38" t="s">
        <v>492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25"/>
    </row>
    <row r="9" spans="1:16" ht="16.5" customHeight="1">
      <c r="A9" s="20">
        <v>7</v>
      </c>
      <c r="B9" s="20" t="s">
        <v>491</v>
      </c>
      <c r="C9" s="31" t="s">
        <v>426</v>
      </c>
      <c r="D9" s="31" t="s">
        <v>490</v>
      </c>
      <c r="E9" s="38" t="s">
        <v>489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25"/>
    </row>
    <row r="10" spans="1:16" s="25" customFormat="1" ht="16.5" customHeight="1">
      <c r="A10" s="21">
        <v>8</v>
      </c>
      <c r="B10" s="20" t="s">
        <v>488</v>
      </c>
      <c r="C10" s="31" t="s">
        <v>414</v>
      </c>
      <c r="D10" s="31" t="s">
        <v>487</v>
      </c>
      <c r="E10" s="38" t="s">
        <v>486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6" ht="16.5" customHeight="1">
      <c r="A11" s="20">
        <v>9</v>
      </c>
      <c r="B11" s="20" t="s">
        <v>485</v>
      </c>
      <c r="C11" s="47" t="s">
        <v>426</v>
      </c>
      <c r="D11" s="31" t="s">
        <v>484</v>
      </c>
      <c r="E11" s="38" t="s">
        <v>483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</row>
    <row r="12" spans="1:16" ht="16.5" customHeight="1">
      <c r="A12" s="21">
        <v>10</v>
      </c>
      <c r="B12" s="20">
        <v>62961316</v>
      </c>
      <c r="C12" s="47" t="s">
        <v>414</v>
      </c>
      <c r="D12" s="31" t="s">
        <v>482</v>
      </c>
      <c r="E12" s="38" t="s">
        <v>481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</row>
    <row r="13" spans="1:16" ht="16.5" customHeight="1">
      <c r="A13" s="20">
        <v>11</v>
      </c>
      <c r="B13" s="20" t="s">
        <v>480</v>
      </c>
      <c r="C13" s="47" t="s">
        <v>414</v>
      </c>
      <c r="D13" s="31" t="s">
        <v>479</v>
      </c>
      <c r="E13" s="38" t="s">
        <v>478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</row>
    <row r="14" spans="1:16" ht="16.5" customHeight="1">
      <c r="A14" s="21">
        <v>12</v>
      </c>
      <c r="B14" s="20" t="s">
        <v>477</v>
      </c>
      <c r="C14" s="47" t="s">
        <v>426</v>
      </c>
      <c r="D14" s="31" t="s">
        <v>476</v>
      </c>
      <c r="E14" s="38" t="s">
        <v>475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</row>
    <row r="15" spans="1:16" ht="16.5" customHeight="1">
      <c r="A15" s="20">
        <v>13</v>
      </c>
      <c r="B15" s="20" t="s">
        <v>474</v>
      </c>
      <c r="C15" s="31" t="s">
        <v>414</v>
      </c>
      <c r="D15" s="31" t="s">
        <v>473</v>
      </c>
      <c r="E15" s="38" t="s">
        <v>472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</row>
    <row r="16" spans="1:16" s="5" customFormat="1" ht="16.5" customHeight="1">
      <c r="A16" s="21">
        <v>14</v>
      </c>
      <c r="B16" s="20" t="s">
        <v>471</v>
      </c>
      <c r="C16" s="47" t="s">
        <v>426</v>
      </c>
      <c r="D16" s="31" t="s">
        <v>470</v>
      </c>
      <c r="E16" s="38" t="s">
        <v>469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</row>
    <row r="17" spans="1:16" ht="16.5" customHeight="1">
      <c r="A17" s="20">
        <v>15</v>
      </c>
      <c r="B17" s="20" t="s">
        <v>468</v>
      </c>
      <c r="C17" s="31" t="s">
        <v>426</v>
      </c>
      <c r="D17" s="31" t="s">
        <v>467</v>
      </c>
      <c r="E17" s="38" t="s">
        <v>466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</row>
    <row r="18" spans="1:16" ht="16.5" customHeight="1">
      <c r="A18" s="21">
        <v>16</v>
      </c>
      <c r="B18" s="20" t="s">
        <v>465</v>
      </c>
      <c r="C18" s="31" t="s">
        <v>426</v>
      </c>
      <c r="D18" s="31" t="s">
        <v>464</v>
      </c>
      <c r="E18" s="38" t="s">
        <v>463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</row>
    <row r="19" spans="1:16" ht="16.5" customHeight="1">
      <c r="A19" s="20">
        <v>17</v>
      </c>
      <c r="B19" s="20" t="s">
        <v>462</v>
      </c>
      <c r="C19" s="47" t="s">
        <v>414</v>
      </c>
      <c r="D19" s="31" t="s">
        <v>461</v>
      </c>
      <c r="E19" s="38" t="s">
        <v>460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</row>
    <row r="20" spans="1:16" ht="16.5" customHeight="1">
      <c r="A20" s="21">
        <v>18</v>
      </c>
      <c r="B20" s="20" t="s">
        <v>459</v>
      </c>
      <c r="C20" s="47" t="s">
        <v>414</v>
      </c>
      <c r="D20" s="31" t="s">
        <v>458</v>
      </c>
      <c r="E20" s="38" t="s">
        <v>457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</row>
    <row r="21" spans="1:16" ht="16.5" customHeight="1">
      <c r="A21" s="20">
        <v>19</v>
      </c>
      <c r="B21" s="20" t="s">
        <v>456</v>
      </c>
      <c r="C21" s="47" t="s">
        <v>426</v>
      </c>
      <c r="D21" s="31" t="s">
        <v>455</v>
      </c>
      <c r="E21" s="38" t="s">
        <v>454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</row>
    <row r="22" spans="1:16" ht="16.5" customHeight="1">
      <c r="A22" s="21">
        <v>20</v>
      </c>
      <c r="B22" s="20" t="s">
        <v>453</v>
      </c>
      <c r="C22" s="47" t="s">
        <v>414</v>
      </c>
      <c r="D22" s="31" t="s">
        <v>452</v>
      </c>
      <c r="E22" s="38" t="s">
        <v>451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</row>
    <row r="23" spans="1:16" ht="16.5" customHeight="1">
      <c r="A23" s="20">
        <v>21</v>
      </c>
      <c r="B23" s="20" t="s">
        <v>450</v>
      </c>
      <c r="C23" s="31" t="s">
        <v>414</v>
      </c>
      <c r="D23" s="31" t="s">
        <v>449</v>
      </c>
      <c r="E23" s="38" t="s">
        <v>448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</row>
    <row r="24" spans="1:16" ht="16.5" customHeight="1">
      <c r="A24" s="21">
        <v>22</v>
      </c>
      <c r="B24" s="20" t="s">
        <v>447</v>
      </c>
      <c r="C24" s="31" t="s">
        <v>426</v>
      </c>
      <c r="D24" s="31" t="s">
        <v>446</v>
      </c>
      <c r="E24" s="38" t="s">
        <v>445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</row>
    <row r="25" spans="1:16" ht="16.5" customHeight="1">
      <c r="A25" s="20">
        <v>23</v>
      </c>
      <c r="B25" s="20" t="s">
        <v>444</v>
      </c>
      <c r="C25" s="47" t="s">
        <v>426</v>
      </c>
      <c r="D25" s="31" t="s">
        <v>443</v>
      </c>
      <c r="E25" s="38" t="s">
        <v>442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25"/>
    </row>
    <row r="26" spans="1:16" ht="16.5" customHeight="1">
      <c r="A26" s="21">
        <v>24</v>
      </c>
      <c r="B26" s="20">
        <v>62964201</v>
      </c>
      <c r="C26" s="31" t="s">
        <v>426</v>
      </c>
      <c r="D26" s="31" t="s">
        <v>441</v>
      </c>
      <c r="E26" s="38" t="s">
        <v>440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25"/>
    </row>
    <row r="27" spans="1:16" ht="16.5" customHeight="1">
      <c r="A27" s="20">
        <v>25</v>
      </c>
      <c r="B27" s="20">
        <v>62964317</v>
      </c>
      <c r="C27" s="31" t="s">
        <v>414</v>
      </c>
      <c r="D27" s="31" t="s">
        <v>439</v>
      </c>
      <c r="E27" s="38" t="s">
        <v>438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25"/>
    </row>
    <row r="28" spans="1:16" ht="16.5" customHeight="1">
      <c r="A28" s="21">
        <v>26</v>
      </c>
      <c r="B28" s="20" t="s">
        <v>437</v>
      </c>
      <c r="C28" s="47" t="s">
        <v>426</v>
      </c>
      <c r="D28" s="31" t="s">
        <v>436</v>
      </c>
      <c r="E28" s="38" t="s">
        <v>127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25"/>
    </row>
    <row r="29" spans="1:16" ht="16.5" customHeight="1">
      <c r="A29" s="20">
        <v>27</v>
      </c>
      <c r="B29" s="20" t="s">
        <v>435</v>
      </c>
      <c r="C29" s="31" t="s">
        <v>426</v>
      </c>
      <c r="D29" s="31" t="s">
        <v>434</v>
      </c>
      <c r="E29" s="38" t="s">
        <v>433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5"/>
    </row>
    <row r="30" spans="1:16" ht="16.5" customHeight="1">
      <c r="A30" s="21">
        <v>28</v>
      </c>
      <c r="B30" s="20">
        <v>62964751</v>
      </c>
      <c r="C30" s="48" t="s">
        <v>414</v>
      </c>
      <c r="D30" s="48" t="s">
        <v>432</v>
      </c>
      <c r="E30" s="48" t="s">
        <v>431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25"/>
    </row>
    <row r="31" spans="1:16" ht="16.5" customHeight="1">
      <c r="A31" s="20">
        <v>29</v>
      </c>
      <c r="B31" s="20" t="s">
        <v>430</v>
      </c>
      <c r="C31" s="47" t="s">
        <v>414</v>
      </c>
      <c r="D31" s="31" t="s">
        <v>429</v>
      </c>
      <c r="E31" s="38" t="s">
        <v>428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25"/>
    </row>
    <row r="32" spans="1:16" ht="16.5" customHeight="1">
      <c r="A32" s="21">
        <v>30</v>
      </c>
      <c r="B32" s="20" t="s">
        <v>427</v>
      </c>
      <c r="C32" s="47" t="s">
        <v>426</v>
      </c>
      <c r="D32" s="31" t="s">
        <v>425</v>
      </c>
      <c r="E32" s="38" t="s">
        <v>424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25"/>
    </row>
    <row r="33" spans="1:16" ht="16.5" customHeight="1">
      <c r="A33" s="20">
        <v>31</v>
      </c>
      <c r="B33" s="20" t="s">
        <v>423</v>
      </c>
      <c r="C33" s="47" t="s">
        <v>414</v>
      </c>
      <c r="D33" s="31" t="s">
        <v>422</v>
      </c>
      <c r="E33" s="38" t="s">
        <v>421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25"/>
    </row>
    <row r="34" spans="1:16" ht="16.5" customHeight="1">
      <c r="A34" s="21">
        <v>32</v>
      </c>
      <c r="B34" s="20" t="s">
        <v>420</v>
      </c>
      <c r="C34" s="47" t="s">
        <v>414</v>
      </c>
      <c r="D34" s="31" t="s">
        <v>419</v>
      </c>
      <c r="E34" s="38" t="s">
        <v>418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25"/>
    </row>
    <row r="35" spans="1:16" ht="16.5" customHeight="1">
      <c r="A35" s="20">
        <v>33</v>
      </c>
      <c r="B35" s="20" t="s">
        <v>417</v>
      </c>
      <c r="C35" s="31" t="s">
        <v>414</v>
      </c>
      <c r="D35" s="31" t="s">
        <v>416</v>
      </c>
      <c r="E35" s="38" t="s">
        <v>415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25"/>
    </row>
    <row r="36" spans="1:16" ht="16.5" customHeight="1">
      <c r="A36" s="46"/>
      <c r="B36" s="45"/>
      <c r="C36" s="44"/>
      <c r="D36" s="44"/>
      <c r="E36" s="44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6" ht="16.5" customHeight="1">
      <c r="A37" s="6" t="s">
        <v>6</v>
      </c>
      <c r="B37" s="7"/>
      <c r="C37" s="42" t="s">
        <v>413</v>
      </c>
      <c r="D37" s="43"/>
      <c r="E37" s="42"/>
      <c r="F37" s="11"/>
      <c r="G37" s="11"/>
      <c r="H37" s="11"/>
      <c r="I37" s="11"/>
    </row>
    <row r="38" spans="1:16" ht="16.5" customHeight="1">
      <c r="A38" s="6"/>
      <c r="B38" s="7"/>
      <c r="C38" s="42" t="s">
        <v>412</v>
      </c>
      <c r="D38" s="43"/>
      <c r="E38" s="42"/>
      <c r="F38" s="11"/>
      <c r="H38" s="11"/>
    </row>
    <row r="39" spans="1:16" ht="16.5" customHeight="1">
      <c r="A39" s="6"/>
      <c r="B39" s="7"/>
      <c r="C39" s="6"/>
      <c r="D39" s="3"/>
    </row>
    <row r="40" spans="1:16" ht="16.5" customHeight="1">
      <c r="A40" s="5"/>
      <c r="B40" s="4" t="s">
        <v>1</v>
      </c>
      <c r="C40" s="3">
        <v>16</v>
      </c>
    </row>
    <row r="41" spans="1:16" ht="16.5" customHeight="1">
      <c r="A41" s="5"/>
      <c r="B41" s="4" t="s">
        <v>0</v>
      </c>
      <c r="C41" s="3">
        <v>17</v>
      </c>
    </row>
    <row r="42" spans="1:16" ht="16.5" customHeight="1">
      <c r="A42" s="1"/>
    </row>
    <row r="43" spans="1:16" s="2" customFormat="1" ht="16.5" customHeight="1">
      <c r="A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6" s="2" customFormat="1" ht="16.5" customHeight="1">
      <c r="A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6" s="2" customFormat="1" ht="16.5" customHeight="1">
      <c r="A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6" s="2" customFormat="1" ht="16.5" customHeight="1">
      <c r="A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6" s="2" customFormat="1" ht="16.5" customHeight="1">
      <c r="A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 s="2" customFormat="1" ht="16.5" customHeight="1">
      <c r="A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s="2" customFormat="1" ht="16.5" customHeight="1">
      <c r="A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16.5" customHeight="1">
      <c r="A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2" customFormat="1" ht="16.5" customHeight="1">
      <c r="A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s="2" customFormat="1" ht="16.5" customHeight="1">
      <c r="A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t="16.5" customHeight="1">
      <c r="A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16.5" customHeight="1">
      <c r="A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t="16.5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t="16.5" customHeight="1">
      <c r="A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t="16.5" customHeight="1">
      <c r="A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t="16.5" customHeight="1">
      <c r="A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t="16.5" customHeight="1">
      <c r="A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t="16.5" customHeight="1">
      <c r="A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t="16.5" customHeight="1">
      <c r="A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2" customFormat="1" ht="16.5" customHeight="1">
      <c r="A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2" customFormat="1" ht="16.5" customHeight="1">
      <c r="A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t="16.5" customHeight="1">
      <c r="A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16.5" customHeight="1">
      <c r="A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t="16.5" customHeight="1">
      <c r="A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t="16.5" customHeight="1">
      <c r="A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t="16.5" customHeight="1">
      <c r="A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t="16.5" customHeight="1">
      <c r="A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t="16.5" customHeight="1">
      <c r="A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t="16.5" customHeight="1">
      <c r="A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t="16.5" customHeight="1">
      <c r="A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2" customFormat="1" ht="16.5" customHeight="1">
      <c r="A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2" customFormat="1" ht="16.5" customHeight="1">
      <c r="A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ht="16.5" customHeight="1">
      <c r="A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16.5" customHeight="1">
      <c r="A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ht="16.5" customHeight="1">
      <c r="A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ht="16.5" customHeight="1">
      <c r="A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ht="16.5" customHeight="1">
      <c r="A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ht="16.5" customHeight="1">
      <c r="A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ht="16.5" customHeight="1">
      <c r="A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ht="16.5" customHeight="1">
      <c r="A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ht="16.5" customHeight="1">
      <c r="A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2" customFormat="1" ht="16.5" customHeight="1">
      <c r="A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2" customFormat="1" ht="16.5" customHeight="1">
      <c r="A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2" customFormat="1" ht="16.5" customHeight="1">
      <c r="A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16.5" customHeight="1">
      <c r="A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16.5" customHeight="1">
      <c r="A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2" customFormat="1" ht="16.5" customHeight="1">
      <c r="A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2" customFormat="1" ht="16.5" customHeight="1">
      <c r="A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t="16.5" customHeight="1">
      <c r="A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t="16.5" customHeight="1">
      <c r="A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t="16.5" customHeight="1">
      <c r="A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t="16.5" customHeight="1">
      <c r="A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</sheetData>
  <mergeCells count="1">
    <mergeCell ref="A1:O1"/>
  </mergeCells>
  <conditionalFormatting sqref="E2 B10:C23">
    <cfRule type="cellIs" dxfId="3" priority="4" stopIfTrue="1" operator="equal">
      <formula>0</formula>
    </cfRule>
  </conditionalFormatting>
  <conditionalFormatting sqref="C2">
    <cfRule type="cellIs" dxfId="2" priority="3" stopIfTrue="1" operator="equal">
      <formula>0</formula>
    </cfRule>
  </conditionalFormatting>
  <conditionalFormatting sqref="B5:C8">
    <cfRule type="cellIs" dxfId="1" priority="2" stopIfTrue="1" operator="equal">
      <formula>0</formula>
    </cfRule>
  </conditionalFormatting>
  <conditionalFormatting sqref="B33:C35">
    <cfRule type="cellIs" dxfId="0" priority="1" stopIfTrue="1" operator="equal">
      <formula>0</formula>
    </cfRule>
  </conditionalFormatting>
  <pageMargins left="0.70866141732283472" right="0.70866141732283472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2.1</vt:lpstr>
      <vt:lpstr>2.2</vt:lpstr>
      <vt:lpstr>2.3</vt:lpstr>
      <vt:lpstr>2.4</vt:lpstr>
      <vt:lpstr>2.5</vt:lpstr>
      <vt:lpstr>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bunbit nooson</cp:lastModifiedBy>
  <dcterms:created xsi:type="dcterms:W3CDTF">2020-06-19T02:33:27Z</dcterms:created>
  <dcterms:modified xsi:type="dcterms:W3CDTF">2020-11-13T04:28:31Z</dcterms:modified>
</cp:coreProperties>
</file>