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วิชาการ\รายชื่อนักเรียนปี 63\เทอม 2\"/>
    </mc:Choice>
  </mc:AlternateContent>
  <xr:revisionPtr revIDLastSave="0" documentId="13_ncr:1_{0E8C17F0-A5B9-494F-858B-343E955783C7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5.1" sheetId="2" r:id="rId1"/>
    <sheet name="5.2" sheetId="3" r:id="rId2"/>
    <sheet name="5.3" sheetId="4" r:id="rId3"/>
    <sheet name="5.4" sheetId="5" r:id="rId4"/>
    <sheet name="5.5" sheetId="6" r:id="rId5"/>
    <sheet name="5.6" sheetId="7" r:id="rId6"/>
    <sheet name="5.7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<sst xmlns="http://schemas.openxmlformats.org/spreadsheetml/2006/main" count="608" uniqueCount="528">
  <si>
    <t>หญิง</t>
  </si>
  <si>
    <t>ชาย</t>
  </si>
  <si>
    <t xml:space="preserve">ภู่กร </t>
  </si>
  <si>
    <t xml:space="preserve">อาจารย์สรัสวดี  </t>
  </si>
  <si>
    <t xml:space="preserve">อาจารย์ที่ปรึกษา  </t>
  </si>
  <si>
    <t>สุวรรณมณี</t>
  </si>
  <si>
    <t>นายศุภณัฐ</t>
  </si>
  <si>
    <t>นิรัติศัย</t>
  </si>
  <si>
    <t>นางสาวศิริอักษร</t>
  </si>
  <si>
    <t>นวลมะ</t>
  </si>
  <si>
    <t>นางสาวศิริรัตน์</t>
  </si>
  <si>
    <t>ปิยพฤทธิ์</t>
  </si>
  <si>
    <t>นายศิรวิชญ์</t>
  </si>
  <si>
    <t>ทวีแสงเพ็ชร</t>
  </si>
  <si>
    <t>นางสาวเวธนี</t>
  </si>
  <si>
    <t>วงค์วร</t>
  </si>
  <si>
    <t>นางสาววิรากร</t>
  </si>
  <si>
    <t>อรุณมิตร</t>
  </si>
  <si>
    <t>นางสาววลัยรัฐ</t>
  </si>
  <si>
    <t>ทาตระกูล</t>
  </si>
  <si>
    <t>นายวรากร</t>
  </si>
  <si>
    <t>จิระเดชประไพ</t>
  </si>
  <si>
    <t>นางสาววนัทฌนันทน์</t>
  </si>
  <si>
    <t>เมฆบุญส่งลาภ</t>
  </si>
  <si>
    <t>นายรังสิมันต์</t>
  </si>
  <si>
    <t>ศรีคล้าย</t>
  </si>
  <si>
    <t>นายมัณฑนากร</t>
  </si>
  <si>
    <t>ชัยสุนทรโยธิน</t>
  </si>
  <si>
    <t>นางสาวมนัสนันท์</t>
  </si>
  <si>
    <t>พรหมน้อย</t>
  </si>
  <si>
    <t>นายภัทรภูมิ</t>
  </si>
  <si>
    <t>อนุสรณ์ประดิษฐ์</t>
  </si>
  <si>
    <t>นางสาวภัณฑิรา</t>
  </si>
  <si>
    <t>กิตติธาราทรัพย์</t>
  </si>
  <si>
    <t>นายพีรณัฐ</t>
  </si>
  <si>
    <t>อนุรักษ์ชนะชัย</t>
  </si>
  <si>
    <t>นางสาวพิมพ์สิรี</t>
  </si>
  <si>
    <t>งามภักดิ์</t>
  </si>
  <si>
    <t>นางสาวพรธิดา</t>
  </si>
  <si>
    <t>แสงอรุณ</t>
  </si>
  <si>
    <t>นางสาวเปมิกา</t>
  </si>
  <si>
    <t>ภิราญคำ</t>
  </si>
  <si>
    <t>นางสาวปณาลี</t>
  </si>
  <si>
    <t>โมจนยรรยง</t>
  </si>
  <si>
    <t>นางสาวบุณยวีร์</t>
  </si>
  <si>
    <t>ราชประดิษฐ์</t>
  </si>
  <si>
    <t>นายนิทนน</t>
  </si>
  <si>
    <t>อิงศรีวรกุล</t>
  </si>
  <si>
    <t>นายธีวรา</t>
  </si>
  <si>
    <t>เตียมคำ</t>
  </si>
  <si>
    <t>นายธรณัส</t>
  </si>
  <si>
    <t>เมโรนิต</t>
  </si>
  <si>
    <t>นายณัฐภัทร</t>
  </si>
  <si>
    <t>คงสุจริต</t>
  </si>
  <si>
    <t>นางสาวณัฎฐนิช</t>
  </si>
  <si>
    <t>แหยมดอนไพร</t>
  </si>
  <si>
    <t>นางสาวณภัทร</t>
  </si>
  <si>
    <t>แสงอบ</t>
  </si>
  <si>
    <t>นางสาวฐานิภัทร</t>
  </si>
  <si>
    <t>คำแหง</t>
  </si>
  <si>
    <t>นายฐปนนท์</t>
  </si>
  <si>
    <t>ชูบุญ</t>
  </si>
  <si>
    <t>นางสาวชนัญชิดา</t>
  </si>
  <si>
    <t>พิพัฒนานิมิตร</t>
  </si>
  <si>
    <t>นางสาวชญาดา</t>
  </si>
  <si>
    <t>กิจโชติ</t>
  </si>
  <si>
    <t>นางสาวจุฑาทิพย์</t>
  </si>
  <si>
    <t>วุฒิกุลประพันธ์</t>
  </si>
  <si>
    <t>นายคุณพัฒน์</t>
  </si>
  <si>
    <t>ฉิมนาค</t>
  </si>
  <si>
    <t>นายกิตติพนธ์</t>
  </si>
  <si>
    <t>สิริเจริญกุล</t>
  </si>
  <si>
    <t>นางสาวกานต์สิรี</t>
  </si>
  <si>
    <t>พานิชประสาทสิน</t>
  </si>
  <si>
    <t>นายกฤตภาส</t>
  </si>
  <si>
    <t>เอี่ยมละออ</t>
  </si>
  <si>
    <t>นางสาวกรกนก</t>
  </si>
  <si>
    <t>ปรีชญางกูร</t>
  </si>
  <si>
    <t>นางสาวสุนันท์</t>
  </si>
  <si>
    <t>สายรัศมี</t>
  </si>
  <si>
    <t>นายณฐนนท์</t>
  </si>
  <si>
    <t>สกุล</t>
  </si>
  <si>
    <t>ชื่อ</t>
  </si>
  <si>
    <t>รหัส</t>
  </si>
  <si>
    <t>เลขที่</t>
  </si>
  <si>
    <t>รายชื่อนักเรียนชั้นมัธยมศึกษาปีที่ 5.1 ปีการศึกษา 2563</t>
  </si>
  <si>
    <t>ทองประเสริฐ</t>
  </si>
  <si>
    <t>อาจารย์สุรเชษฐ์</t>
  </si>
  <si>
    <t>อุตรชน</t>
  </si>
  <si>
    <t>นายอัครวิชญ์</t>
  </si>
  <si>
    <t>สาเขตร์</t>
  </si>
  <si>
    <t>นางสาวศุภัสรา</t>
  </si>
  <si>
    <t>ศรีบุรี</t>
  </si>
  <si>
    <t>นางสาววลัยกร</t>
  </si>
  <si>
    <t>สมัย</t>
  </si>
  <si>
    <t>นางสาววรวลัญช์</t>
  </si>
  <si>
    <t>พนาพรสิน</t>
  </si>
  <si>
    <t>นายวทัญญู</t>
  </si>
  <si>
    <t>คุ้มภัย</t>
  </si>
  <si>
    <t>นายวชิรวิทย์</t>
  </si>
  <si>
    <t>พรมมี</t>
  </si>
  <si>
    <t>นางสาวภัคจิรา</t>
  </si>
  <si>
    <t>ฉันทวรางค์</t>
  </si>
  <si>
    <t>นางสาวเพ็ญพิชชา</t>
  </si>
  <si>
    <t>แก้วสุติน</t>
  </si>
  <si>
    <t>นางสาวพุฒิพร</t>
  </si>
  <si>
    <t>ทองทิน</t>
  </si>
  <si>
    <t>นายพิชชาชาติ</t>
  </si>
  <si>
    <t>สินกิตติยานนท์</t>
  </si>
  <si>
    <t>นายพรเทพ</t>
  </si>
  <si>
    <t>หมีเทศ</t>
  </si>
  <si>
    <t>นายพบธรรม</t>
  </si>
  <si>
    <t>ยาดำ</t>
  </si>
  <si>
    <t>นางสาวฝนหลวง</t>
  </si>
  <si>
    <t>วิทยศักดิ์</t>
  </si>
  <si>
    <t>นางสาวปิยาอร</t>
  </si>
  <si>
    <t>แก้วทอง</t>
  </si>
  <si>
    <t>นางสาวปันพร</t>
  </si>
  <si>
    <t>ยังเอี่ยม</t>
  </si>
  <si>
    <t>นางสาวปัญฑ์ชนิต</t>
  </si>
  <si>
    <t>พาหิระ</t>
  </si>
  <si>
    <t>นายปรีดา</t>
  </si>
  <si>
    <t>เนื่องวัง</t>
  </si>
  <si>
    <t>นางสาวนิศารัตน์</t>
  </si>
  <si>
    <t>งามวงษ์</t>
  </si>
  <si>
    <t>นายนิพิฐพนธ์</t>
  </si>
  <si>
    <t>ประวาฬ</t>
  </si>
  <si>
    <t>นางสาวนลัทพร</t>
  </si>
  <si>
    <t>จรัลภัทรธนภณ</t>
  </si>
  <si>
    <t>นายทัชชกร</t>
  </si>
  <si>
    <t>ชมภูพื้น</t>
  </si>
  <si>
    <t>นางสาวณัฐสุดา</t>
  </si>
  <si>
    <t>ดุสิตสุนทรกุล</t>
  </si>
  <si>
    <t>นางสาวณัฐณิฌา</t>
  </si>
  <si>
    <t>กัญญาประสิทธิ์</t>
  </si>
  <si>
    <t>นางสาวณัฏฐ์ธมนวรรณ</t>
  </si>
  <si>
    <t>ยอดจันทร์</t>
  </si>
  <si>
    <t>นางสาวฐานิตฐนันท์</t>
  </si>
  <si>
    <t>บุญประเสริฐ</t>
  </si>
  <si>
    <t>นางสาวญาดา</t>
  </si>
  <si>
    <t>นายญาณพัฒน์</t>
  </si>
  <si>
    <t>วงศ์วาสน์</t>
  </si>
  <si>
    <t>นายชิติพัทธ์</t>
  </si>
  <si>
    <t>จันทร์ศรีทอง</t>
  </si>
  <si>
    <t>นางสาวชาลิสา</t>
  </si>
  <si>
    <t>สระแก้ว</t>
  </si>
  <si>
    <t>นางสาวชนิดาภา</t>
  </si>
  <si>
    <t>หรือตระกูล</t>
  </si>
  <si>
    <t>นายจิรพัส</t>
  </si>
  <si>
    <t>ธนาตย์นพนนท์</t>
  </si>
  <si>
    <t>นางสาวกุลญาลักษณ์</t>
  </si>
  <si>
    <t>สีหะวงษ์</t>
  </si>
  <si>
    <t>นายกิตติพัฒน์</t>
  </si>
  <si>
    <t>สุขทรัพย์</t>
  </si>
  <si>
    <t>นายก้องภพ</t>
  </si>
  <si>
    <t>พ่วงเฟื่อง</t>
  </si>
  <si>
    <t>นายกมล</t>
  </si>
  <si>
    <t>ไตรวัชรกุล</t>
  </si>
  <si>
    <t>นางสาวกนกนุช</t>
  </si>
  <si>
    <t>ชัยจิตติประเสริฐ</t>
  </si>
  <si>
    <t>นางสาวพีรดา</t>
  </si>
  <si>
    <t>สุมิตสวรรค์</t>
  </si>
  <si>
    <t>นางสาวธันยพร</t>
  </si>
  <si>
    <t>รายชื่อนักเรียนชั้นมัธยมศึกษาปีที่ 5.2 ปีการศึกษา 2563</t>
  </si>
  <si>
    <t>ษรจันทร์ศรี</t>
  </si>
  <si>
    <t>อาจารย์เปี่ยมจิต</t>
  </si>
  <si>
    <t>แสนบุราณ</t>
  </si>
  <si>
    <t>อาจารย์มหัทธนะ</t>
  </si>
  <si>
    <t>โชติพรม</t>
  </si>
  <si>
    <t>นางสาวอุษณียาภรณ์</t>
  </si>
  <si>
    <t>ชัยรุ่งปัญญา</t>
  </si>
  <si>
    <t>นายอมเรศ</t>
  </si>
  <si>
    <t>พันธ์วงษ์</t>
  </si>
  <si>
    <t>นางสาวสุชาวรีย์</t>
  </si>
  <si>
    <t>มูลละ</t>
  </si>
  <si>
    <t>นางสาวสิริวิมล</t>
  </si>
  <si>
    <t>ปานน้อย</t>
  </si>
  <si>
    <t>นางสาวสิริฉัตร์</t>
  </si>
  <si>
    <t>ไกรปราบ</t>
  </si>
  <si>
    <t>นางสาวสาธิกา</t>
  </si>
  <si>
    <t>ขุนแผน</t>
  </si>
  <si>
    <t>นายสัณหณัฐ</t>
  </si>
  <si>
    <t>จันทร์ทอง</t>
  </si>
  <si>
    <t>นางสาวศรีรัตน์</t>
  </si>
  <si>
    <t>บูรณโชคไพศาล</t>
  </si>
  <si>
    <t>นายภูดิศ</t>
  </si>
  <si>
    <t>ฉินพัฒนาวงศ์</t>
  </si>
  <si>
    <t>นางสาวภัทรนันท์</t>
  </si>
  <si>
    <t>ปัตตะพงศ์</t>
  </si>
  <si>
    <t>นางสาวภวรัญชน์</t>
  </si>
  <si>
    <t>บุญมา</t>
  </si>
  <si>
    <t>นายภคพล</t>
  </si>
  <si>
    <t>นาใจ</t>
  </si>
  <si>
    <t>นางสาวพิมพ์ชนก</t>
  </si>
  <si>
    <t>อารีสวัสดิ์</t>
  </si>
  <si>
    <t>นายพชรพล</t>
  </si>
  <si>
    <t>จันทรมิล</t>
  </si>
  <si>
    <t>นางสาวปริยากร</t>
  </si>
  <si>
    <t>ต่อยนึ่ง</t>
  </si>
  <si>
    <t>นายปริญญวัศ</t>
  </si>
  <si>
    <t>ทรัพย์อรัญ</t>
  </si>
  <si>
    <t>นางสาวปนัดดา</t>
  </si>
  <si>
    <t>ศรีน่วม</t>
  </si>
  <si>
    <t>นายปณิธิ</t>
  </si>
  <si>
    <t>ตั้งในคุณธรรม</t>
  </si>
  <si>
    <t>นายนรภัทร</t>
  </si>
  <si>
    <t>รัตนพลที</t>
  </si>
  <si>
    <t>นางสาวนภสรัล</t>
  </si>
  <si>
    <t>เพชรพุก</t>
  </si>
  <si>
    <t>นายธีรภัทร</t>
  </si>
  <si>
    <t>ธีระกาญจน์</t>
  </si>
  <si>
    <t>นางสาวธรรมภรณ์</t>
  </si>
  <si>
    <t>ทาบัว</t>
  </si>
  <si>
    <t>นางสาวธนัญญา</t>
  </si>
  <si>
    <t>บุญจอม</t>
  </si>
  <si>
    <t>นางสาวธนภรณ์</t>
  </si>
  <si>
    <t>เเจ่มเเจ้ง</t>
  </si>
  <si>
    <t>นายธณเดช</t>
  </si>
  <si>
    <t>สร้อยสุวรรณ</t>
  </si>
  <si>
    <t>นางสาวดุจฝัน</t>
  </si>
  <si>
    <t>ดิษบรรจง</t>
  </si>
  <si>
    <t>นางสาวณัฐสิณี</t>
  </si>
  <si>
    <t>สินทวีเสถียร</t>
  </si>
  <si>
    <t>นางสาวณัฐพัชร์</t>
  </si>
  <si>
    <t>สนองคุณ</t>
  </si>
  <si>
    <t>นายณัฐชนน</t>
  </si>
  <si>
    <t>คำวาง</t>
  </si>
  <si>
    <t>นางสาวณัฏฐริกา</t>
  </si>
  <si>
    <t>จิตอารีย์</t>
  </si>
  <si>
    <t>นายณภัทร</t>
  </si>
  <si>
    <t>นาคมอญ</t>
  </si>
  <si>
    <t>นายฐณะวัฒน์</t>
  </si>
  <si>
    <t>พุทธวงศ์</t>
  </si>
  <si>
    <t>นายฌาน</t>
  </si>
  <si>
    <t>ลัคนากาล</t>
  </si>
  <si>
    <t>นางสาวชมชญา</t>
  </si>
  <si>
    <t>อินทร์สุวรรณโณ</t>
  </si>
  <si>
    <t>นางสาวชญานิศ</t>
  </si>
  <si>
    <t>พึ่งพัก</t>
  </si>
  <si>
    <t>นายคมฤทธิ์</t>
  </si>
  <si>
    <t>สายทอง</t>
  </si>
  <si>
    <t>นายศุภสัณห์</t>
  </si>
  <si>
    <t xml:space="preserve">รักผกาวงศ์ </t>
  </si>
  <si>
    <t>นางสาวธนพร</t>
  </si>
  <si>
    <t>สุนทราภิวัฒน์</t>
  </si>
  <si>
    <t>นายชานันท์</t>
  </si>
  <si>
    <t>รายชื่อนักเรียนชั้นมัธยมศึกษาปีที่ 5.3 ปีการศึกษา 2563</t>
  </si>
  <si>
    <t>โพธิรังสิยากร</t>
  </si>
  <si>
    <t>อาจารย์รัฐพงษ์</t>
  </si>
  <si>
    <t>เรืองรัมย์</t>
  </si>
  <si>
    <t>นายอาชวิน</t>
  </si>
  <si>
    <t>มีมุข</t>
  </si>
  <si>
    <t>นางสาวสไบแพร</t>
  </si>
  <si>
    <t>นายศิรวุฒิ</t>
  </si>
  <si>
    <t>คำเมืองใจ</t>
  </si>
  <si>
    <t>นายวิศรุต</t>
  </si>
  <si>
    <t>อ่างหิรัญ</t>
  </si>
  <si>
    <t>นางสาวรมย์รวินท์</t>
  </si>
  <si>
    <t>คำปาสังข์</t>
  </si>
  <si>
    <t>นางสาวภัคอาภา</t>
  </si>
  <si>
    <t>เครือหมู</t>
  </si>
  <si>
    <t>นายภวภูมิ</t>
  </si>
  <si>
    <t>แสงสุวรรณ์</t>
  </si>
  <si>
    <t>นางสาวเพชรลดา</t>
  </si>
  <si>
    <t>จารุกิตติ์พงษ์</t>
  </si>
  <si>
    <t>นายพีรศักดิ์</t>
  </si>
  <si>
    <t>ดิษฐ์สุภา</t>
  </si>
  <si>
    <t>นายพีรวิชญ์</t>
  </si>
  <si>
    <t>โกสิงห์</t>
  </si>
  <si>
    <t>นางสาวพิมภัทรา</t>
  </si>
  <si>
    <t>โยมะบุตร</t>
  </si>
  <si>
    <t>นางสาวพรหมภรณ์</t>
  </si>
  <si>
    <t>คล้ายแสง</t>
  </si>
  <si>
    <t>นางสาวพรนภัส</t>
  </si>
  <si>
    <t>จำรูญพงษ์</t>
  </si>
  <si>
    <t>ภูผางามเลิศ</t>
  </si>
  <si>
    <t>นางสาวพจณิชา</t>
  </si>
  <si>
    <t>ธนะวงศ์</t>
  </si>
  <si>
    <t>นายเปรมแสง</t>
  </si>
  <si>
    <t>วัฒนกุลชัย</t>
  </si>
  <si>
    <t>นางสาวปาจรีย์</t>
  </si>
  <si>
    <t>ปกปิงเมือง</t>
  </si>
  <si>
    <t>นางสาวปรารถนา</t>
  </si>
  <si>
    <t>สีสมุทร</t>
  </si>
  <si>
    <t>นางสาวปราณปริยา</t>
  </si>
  <si>
    <t>เวือนประโคน</t>
  </si>
  <si>
    <t>นายปกรณ์เกียรติ</t>
  </si>
  <si>
    <t>เรือนคำ</t>
  </si>
  <si>
    <t>นางสาวบุญญานันท์</t>
  </si>
  <si>
    <t>กิจธีระวุฒิวงษ์</t>
  </si>
  <si>
    <t>นายนิติธร</t>
  </si>
  <si>
    <t>ภมรศิลปธรรม</t>
  </si>
  <si>
    <t>นางสาวธัมมนันทา</t>
  </si>
  <si>
    <t>มั่นหมาย</t>
  </si>
  <si>
    <t>นายธันยวิชย์</t>
  </si>
  <si>
    <t>เหลืองวิชชเจริญ</t>
  </si>
  <si>
    <t>นายธนภัทร</t>
  </si>
  <si>
    <t>เฟื่องระย้า</t>
  </si>
  <si>
    <t>นายเทพทัต</t>
  </si>
  <si>
    <t>ปอแก้ว</t>
  </si>
  <si>
    <t>นายณัฐดนย์</t>
  </si>
  <si>
    <t>วัฒนสมบูรณ์ชัย</t>
  </si>
  <si>
    <t>นางสาวณัฐกมล</t>
  </si>
  <si>
    <t>ราชะพริ้ง</t>
  </si>
  <si>
    <t>นางสาวณัฏฐ์อาภา</t>
  </si>
  <si>
    <t>อภินันทโน</t>
  </si>
  <si>
    <t>อินทศเพชร</t>
  </si>
  <si>
    <t>นางสาวชมพูนุช</t>
  </si>
  <si>
    <t>ศรีเสน</t>
  </si>
  <si>
    <t>สังโยคะ</t>
  </si>
  <si>
    <t>นางสาวฉัตรลดา</t>
  </si>
  <si>
    <t>แหลมทอง</t>
  </si>
  <si>
    <t>นางสาวขวัญจิรา</t>
  </si>
  <si>
    <t>ดาวสดใส</t>
  </si>
  <si>
    <t>นางสาวอรกช</t>
  </si>
  <si>
    <t>อาจิตปุญโญ</t>
  </si>
  <si>
    <t>นางสาวภัทรภร</t>
  </si>
  <si>
    <t>ศรีพงศ์ธรพิบูล</t>
  </si>
  <si>
    <t>นางสาวฐิตารีย์</t>
  </si>
  <si>
    <t>รายชื่อนักเรียนชั้นมัธยมศึกษาปีที่ 5.4 ปีการศึกษา 2563</t>
  </si>
  <si>
    <t>กาญจนาภา</t>
  </si>
  <si>
    <t>อาจารย์วุฒิศักดิ์</t>
  </si>
  <si>
    <t>เมธีวิวัฒน์</t>
  </si>
  <si>
    <t>นางสาววนัญญา</t>
  </si>
  <si>
    <t>อรุณแจ้ง</t>
  </si>
  <si>
    <t>นางสาวอภิชญา</t>
  </si>
  <si>
    <t>ติยะโสภณจิต</t>
  </si>
  <si>
    <t>นางสาวภัคภา</t>
  </si>
  <si>
    <t>สิมะเสถียร</t>
  </si>
  <si>
    <t>นางสาวณัฐลดา</t>
  </si>
  <si>
    <t>โกษาแสง</t>
  </si>
  <si>
    <t>นางสาวสุทิชา</t>
  </si>
  <si>
    <t>พวงเงิน</t>
  </si>
  <si>
    <t>นางสาวศศิชาติ</t>
  </si>
  <si>
    <t>สุวรรณสิทธิ์</t>
  </si>
  <si>
    <t>เมืองใจ</t>
  </si>
  <si>
    <t>นางสาวชนกนันท์</t>
  </si>
  <si>
    <t>เลิศพัชรานนท์</t>
  </si>
  <si>
    <t>นายสิริพรชัย</t>
  </si>
  <si>
    <t>อินทะรังษี</t>
  </si>
  <si>
    <t>นางสาวบุญญาพร</t>
  </si>
  <si>
    <t>พูลสะดี</t>
  </si>
  <si>
    <t>นายอานนท์</t>
  </si>
  <si>
    <t>ลีฬพงษ์พิมล</t>
  </si>
  <si>
    <t>นายจุฑาลักษณ์</t>
  </si>
  <si>
    <t>สุขนา</t>
  </si>
  <si>
    <t>นายกฤติพงษ์</t>
  </si>
  <si>
    <t>เฉลิมวิสุตม์กุล</t>
  </si>
  <si>
    <t>นางสาวอังศวีร์</t>
  </si>
  <si>
    <t>อินทรเกษตร</t>
  </si>
  <si>
    <t>นางสาวสิริกร</t>
  </si>
  <si>
    <t>สังข์สุวรรณ</t>
  </si>
  <si>
    <t>นายอัศวิน</t>
  </si>
  <si>
    <t>อนันตะเศรษฐกูล</t>
  </si>
  <si>
    <t>นางสาวอภิสรา</t>
  </si>
  <si>
    <t>เอกสิทธิโชค</t>
  </si>
  <si>
    <t>นางสาวอฐิติยา</t>
  </si>
  <si>
    <t>เอี่ยมศรี</t>
  </si>
  <si>
    <t>นางสาวสุประภาดา</t>
  </si>
  <si>
    <t>มณีจิระปราการ</t>
  </si>
  <si>
    <t>นางสาวพิมพ์มาดา</t>
  </si>
  <si>
    <t>วณิกุลพิทักษ์</t>
  </si>
  <si>
    <t>นายพศวีร์</t>
  </si>
  <si>
    <t>คุปตระกูล</t>
  </si>
  <si>
    <t>นางสาวปริญญาศร</t>
  </si>
  <si>
    <t>ขวัญทอง</t>
  </si>
  <si>
    <t>นางสาวนพวรรณ</t>
  </si>
  <si>
    <t>สัณฐิติเมธา</t>
  </si>
  <si>
    <t>นายธิติ</t>
  </si>
  <si>
    <t>เทพคำ</t>
  </si>
  <si>
    <t>นางสาวตรีรัตน์</t>
  </si>
  <si>
    <t>ชนะภัย</t>
  </si>
  <si>
    <t>นางสาวฐิติรักษ์</t>
  </si>
  <si>
    <t>เจียมเกตุ</t>
  </si>
  <si>
    <t>นายชนินทร์วิชญ์</t>
  </si>
  <si>
    <t>สมวันดี</t>
  </si>
  <si>
    <t>นายฆฤณ</t>
  </si>
  <si>
    <t>ปกรโณดม</t>
  </si>
  <si>
    <t>ฉ่ำมณี</t>
  </si>
  <si>
    <t>นางสาวกวิสรา</t>
  </si>
  <si>
    <t>รายชื่อนักเรียนชั้นมัธยมศึกษาปีที่ 5.5 ปีการศึกษา 2563</t>
  </si>
  <si>
    <t>เอี่ยมสะอาด</t>
  </si>
  <si>
    <t>อาจารย์ปรินธร</t>
  </si>
  <si>
    <t>คงเมือง</t>
  </si>
  <si>
    <t>นางสาวสุภัค</t>
  </si>
  <si>
    <t>เจียรกุล</t>
  </si>
  <si>
    <t>นางสาวรุธิรานันท์</t>
  </si>
  <si>
    <t>รอดอ่อง</t>
  </si>
  <si>
    <t>นางสาวปัณณพร</t>
  </si>
  <si>
    <t>คำเทพ</t>
  </si>
  <si>
    <t>นางสาวชลดา</t>
  </si>
  <si>
    <t>อยู่สุข</t>
  </si>
  <si>
    <t>นางสาววรพิชชา</t>
  </si>
  <si>
    <t>ศรีพัฒน์</t>
  </si>
  <si>
    <t>นางสาวสุวนิตย์</t>
  </si>
  <si>
    <t>สุวรรณธเนศ</t>
  </si>
  <si>
    <t>นางสาวรมณีลักษณ์</t>
  </si>
  <si>
    <t>แสงสร้อย</t>
  </si>
  <si>
    <t>นางสาวณชกนก</t>
  </si>
  <si>
    <t>ศรีชาติ</t>
  </si>
  <si>
    <t>นายมาวิน</t>
  </si>
  <si>
    <t>อุดมธนวงศ์</t>
  </si>
  <si>
    <t>นายสุกฤษฎิ์</t>
  </si>
  <si>
    <t>สุภาศรี</t>
  </si>
  <si>
    <t>นายอุปกิตติ์</t>
  </si>
  <si>
    <t>กมลวรเดช</t>
  </si>
  <si>
    <t>สุจนินทา</t>
  </si>
  <si>
    <t>นายหัสกร</t>
  </si>
  <si>
    <t>นางสาวสุพนุดี</t>
  </si>
  <si>
    <t>นุ่มนิ่ม</t>
  </si>
  <si>
    <t>นายศิลา</t>
  </si>
  <si>
    <t>อ่อนดี</t>
  </si>
  <si>
    <t>นางสาววรกมล</t>
  </si>
  <si>
    <t>สักขะกิจ</t>
  </si>
  <si>
    <t>นางสาวเมวารินทร์</t>
  </si>
  <si>
    <t>ป้อมสุวรรณ</t>
  </si>
  <si>
    <t>นายเมธา</t>
  </si>
  <si>
    <t>เพ็ชรผึ้ง</t>
  </si>
  <si>
    <t>นางสาวภูริชญา</t>
  </si>
  <si>
    <t>เนตรจินดา</t>
  </si>
  <si>
    <t>นางสาวพัชราภา</t>
  </si>
  <si>
    <t>จำเนียร</t>
  </si>
  <si>
    <t>นางสาวพัชรมัย</t>
  </si>
  <si>
    <t>มีมา</t>
  </si>
  <si>
    <t>นางสาวบุษกรณ์</t>
  </si>
  <si>
    <t>บุญยก</t>
  </si>
  <si>
    <t>นางสาวบุญญาดา</t>
  </si>
  <si>
    <t>สิทธิ</t>
  </si>
  <si>
    <t>นายธัญวรรษ</t>
  </si>
  <si>
    <t>ร่วมสุข</t>
  </si>
  <si>
    <t>บัวกลม</t>
  </si>
  <si>
    <t>นางสาวณัฐชยา</t>
  </si>
  <si>
    <t>วณิชชากร</t>
  </si>
  <si>
    <t>นางสาวณฐภร</t>
  </si>
  <si>
    <t>เก่งระดมกิจ</t>
  </si>
  <si>
    <t>นายชวินธร</t>
  </si>
  <si>
    <t>วารินสะอาด</t>
  </si>
  <si>
    <t>นายเก่งสุข</t>
  </si>
  <si>
    <t>วิบูลสวัสดิ์วัฒนา</t>
  </si>
  <si>
    <t>รายชื่อนักเรียนชั้นมัธยมศึกษาปีที่ 5.6 ปีการศึกษา 2563</t>
  </si>
  <si>
    <t>อาจารย์พิมลสิริ  เถาว์แล เอี่ยมละออ</t>
  </si>
  <si>
    <t>หงษ์ร่อน</t>
  </si>
  <si>
    <t>อินทิรา</t>
  </si>
  <si>
    <t>นางสาว</t>
  </si>
  <si>
    <t>62969015</t>
  </si>
  <si>
    <t>อัมพรสถิร</t>
  </si>
  <si>
    <t>สายน้ำ</t>
  </si>
  <si>
    <t>62968742</t>
  </si>
  <si>
    <t>นาคสุวรรณ</t>
  </si>
  <si>
    <t>สัณหณัฐ</t>
  </si>
  <si>
    <t>นาย</t>
  </si>
  <si>
    <t>62968728</t>
  </si>
  <si>
    <t>เศรษฐศุภพนา</t>
  </si>
  <si>
    <t>สรัล</t>
  </si>
  <si>
    <t>62968681</t>
  </si>
  <si>
    <t>สมบัติคำ</t>
  </si>
  <si>
    <t>ศุภณัฐ</t>
  </si>
  <si>
    <t>62968599</t>
  </si>
  <si>
    <t>จินต์วุฒิ</t>
  </si>
  <si>
    <t>วาดฝัน</t>
  </si>
  <si>
    <t>62968391</t>
  </si>
  <si>
    <t>ณีศะนันท์</t>
  </si>
  <si>
    <t>วรธนเวธน์</t>
  </si>
  <si>
    <t>62968315</t>
  </si>
  <si>
    <t>สิมเมือง</t>
  </si>
  <si>
    <t>ภพเพชร</t>
  </si>
  <si>
    <t>62967912</t>
  </si>
  <si>
    <t>วิริยะไชยกุล</t>
  </si>
  <si>
    <t>พิชญกานต์</t>
  </si>
  <si>
    <t>62967653</t>
  </si>
  <si>
    <t>บัววังโป่ง</t>
  </si>
  <si>
    <t>ปรียาภรณ์</t>
  </si>
  <si>
    <t>62967257</t>
  </si>
  <si>
    <t>ทองมี</t>
  </si>
  <si>
    <t>นพคุณ</t>
  </si>
  <si>
    <t>62966908</t>
  </si>
  <si>
    <t>หาญวิชัย</t>
  </si>
  <si>
    <t>เธียรฉาย</t>
  </si>
  <si>
    <t>62966885</t>
  </si>
  <si>
    <t>พีราวัชร</t>
  </si>
  <si>
    <t>ธิญาดา</t>
  </si>
  <si>
    <t>62966816</t>
  </si>
  <si>
    <t>นุชท่าโพ</t>
  </si>
  <si>
    <t>ธารธารา</t>
  </si>
  <si>
    <t>62966809</t>
  </si>
  <si>
    <t>งามวิลาศ</t>
  </si>
  <si>
    <t>ธัญธวัช</t>
  </si>
  <si>
    <t>62966731</t>
  </si>
  <si>
    <t>เหล่าณัฐวุฒิกุล</t>
  </si>
  <si>
    <t>ธรรม์ธรรศ</t>
  </si>
  <si>
    <t>62966700</t>
  </si>
  <si>
    <t>รอดซุง</t>
  </si>
  <si>
    <t>ทินภัทร</t>
  </si>
  <si>
    <t>62966526</t>
  </si>
  <si>
    <t>อ่อนอ่ำ</t>
  </si>
  <si>
    <t>ดวงหทัยกานต์</t>
  </si>
  <si>
    <t>62966465</t>
  </si>
  <si>
    <t>คำสา</t>
  </si>
  <si>
    <t>ณัฐพงศ์</t>
  </si>
  <si>
    <t>62966397</t>
  </si>
  <si>
    <t>ลอยลม</t>
  </si>
  <si>
    <t>ณภัสรา</t>
  </si>
  <si>
    <t>62966229</t>
  </si>
  <si>
    <t>ตันรุ่งเรืองพร</t>
  </si>
  <si>
    <t>ฐิติรัตน์</t>
  </si>
  <si>
    <t>62966137</t>
  </si>
  <si>
    <t>เพ็งพา</t>
  </si>
  <si>
    <t>จันทัปปภา</t>
  </si>
  <si>
    <t>62965710</t>
  </si>
  <si>
    <t>วงศ์มหทรัพย์</t>
  </si>
  <si>
    <t>กุลจิรา</t>
  </si>
  <si>
    <t>62965574</t>
  </si>
  <si>
    <t>ตรียะวรางพันธ์</t>
  </si>
  <si>
    <t>กัญญาภัค</t>
  </si>
  <si>
    <t>62965468</t>
  </si>
  <si>
    <t>ศรลัมพ์</t>
  </si>
  <si>
    <t>กฤษฎ์</t>
  </si>
  <si>
    <t>62965369</t>
  </si>
  <si>
    <t>พัฒนากูล</t>
  </si>
  <si>
    <t>กนกรักษ์</t>
  </si>
  <si>
    <t>62965277</t>
  </si>
  <si>
    <t>รายชื่อนักเรียนชั้นมัธยมศึกษาปีที่ 5.7 ปีการศึกษา 2563</t>
  </si>
  <si>
    <t xml:space="preserve">ณัฐภัทร </t>
  </si>
  <si>
    <t>ศิริปัญญา</t>
  </si>
  <si>
    <t xml:space="preserve">ภูษณ </t>
  </si>
  <si>
    <t>ทรงคุณ</t>
  </si>
  <si>
    <t>ลาพักการเรียน</t>
  </si>
  <si>
    <t xml:space="preserve">ลาพักการเรียน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</si>
</sst>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4"/>
      <color theme="1"/>
      <name val="TH Sarabun New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2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0" fillId="0" borderId="6" xfId="1" applyFont="1" applyFill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3" fillId="0" borderId="0" xfId="5" applyFont="1" applyBorder="1" applyAlignment="1">
      <alignment vertical="center"/>
    </xf>
    <xf numFmtId="0" fontId="8" fillId="0" borderId="0" xfId="5" applyFont="1" applyBorder="1" applyAlignment="1">
      <alignment horizontal="center"/>
    </xf>
    <xf numFmtId="0" fontId="7" fillId="0" borderId="0" xfId="6" applyFont="1" applyFill="1" applyBorder="1" applyAlignment="1">
      <alignment vertical="top"/>
    </xf>
    <xf numFmtId="0" fontId="7" fillId="0" borderId="0" xfId="6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0" xfId="5" applyFont="1" applyBorder="1"/>
    <xf numFmtId="0" fontId="7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/>
    </xf>
    <xf numFmtId="0" fontId="10" fillId="0" borderId="3" xfId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2" xfId="6" applyFont="1" applyFill="1" applyBorder="1" applyAlignment="1">
      <alignment vertical="top"/>
    </xf>
    <xf numFmtId="0" fontId="7" fillId="0" borderId="5" xfId="6" applyFont="1" applyFill="1" applyBorder="1" applyAlignment="1">
      <alignment vertical="top"/>
    </xf>
    <xf numFmtId="0" fontId="7" fillId="0" borderId="3" xfId="6" applyFont="1" applyFill="1" applyBorder="1" applyAlignment="1">
      <alignment vertical="top"/>
    </xf>
    <xf numFmtId="0" fontId="7" fillId="0" borderId="3" xfId="6" applyFont="1" applyFill="1" applyBorder="1" applyAlignment="1">
      <alignment horizontal="center" vertical="top"/>
    </xf>
    <xf numFmtId="0" fontId="5" fillId="0" borderId="4" xfId="1" applyFont="1" applyBorder="1" applyAlignment="1">
      <alignment horizontal="center" vertical="center"/>
    </xf>
    <xf numFmtId="0" fontId="9" fillId="0" borderId="10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7" fillId="2" borderId="3" xfId="6" applyFont="1" applyFill="1" applyBorder="1" applyAlignment="1">
      <alignment horizontal="center" vertical="top"/>
    </xf>
    <xf numFmtId="0" fontId="7" fillId="2" borderId="3" xfId="6" applyFont="1" applyFill="1" applyBorder="1" applyAlignment="1">
      <alignment vertical="top"/>
    </xf>
    <xf numFmtId="0" fontId="7" fillId="2" borderId="5" xfId="6" applyFont="1" applyFill="1" applyBorder="1" applyAlignment="1">
      <alignment vertical="top"/>
    </xf>
    <xf numFmtId="0" fontId="7" fillId="2" borderId="2" xfId="6" applyFont="1" applyFill="1" applyBorder="1" applyAlignment="1">
      <alignment vertical="top"/>
    </xf>
    <xf numFmtId="0" fontId="7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4" fillId="2" borderId="0" xfId="1" applyFont="1" applyFill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0" fontId="6" fillId="0" borderId="5" xfId="1" applyFont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8" xfId="1" applyFont="1" applyBorder="1" applyAlignment="1">
      <alignment vertical="center"/>
    </xf>
    <xf numFmtId="0" fontId="5" fillId="0" borderId="12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6" fillId="0" borderId="13" xfId="1" applyFont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</cellXfs>
  <cellStyles count="7">
    <cellStyle name="Normal 2" xfId="1" xr:uid="{00000000-0005-0000-0000-000001000000}"/>
    <cellStyle name="Normal 2 4" xfId="3" xr:uid="{00000000-0005-0000-0000-000002000000}"/>
    <cellStyle name="ปกติ" xfId="0" builtinId="0"/>
    <cellStyle name="ปกติ 2" xfId="4" xr:uid="{00000000-0005-0000-0000-000003000000}"/>
    <cellStyle name="ปกติ 2 3" xfId="2" xr:uid="{00000000-0005-0000-0000-000004000000}"/>
    <cellStyle name="ปกติ 3 2" xfId="5" xr:uid="{00000000-0005-0000-0000-000005000000}"/>
    <cellStyle name="ปกติ 4 3" xfId="6" xr:uid="{00000000-0005-0000-0000-000006000000}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"/>
  <sheetViews>
    <sheetView topLeftCell="A22" zoomScale="130" zoomScaleNormal="130" workbookViewId="0">
      <selection activeCell="Q34" sqref="Q34"/>
    </sheetView>
  </sheetViews>
  <sheetFormatPr defaultColWidth="9" defaultRowHeight="16.5" customHeight="1"/>
  <cols>
    <col min="1" max="1" width="5" style="2" customWidth="1"/>
    <col min="2" max="2" width="10.5703125" style="2" customWidth="1"/>
    <col min="3" max="3" width="15.85546875" style="1" bestFit="1" customWidth="1"/>
    <col min="4" max="4" width="14.140625" style="1" customWidth="1"/>
    <col min="5" max="13" width="3" style="1" customWidth="1"/>
    <col min="14" max="16384" width="9" style="1"/>
  </cols>
  <sheetData>
    <row r="1" spans="1:14" ht="16.5" customHeight="1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4" ht="16.5" customHeight="1">
      <c r="A2" s="29" t="s">
        <v>84</v>
      </c>
      <c r="B2" s="28" t="s">
        <v>83</v>
      </c>
      <c r="C2" s="27" t="s">
        <v>82</v>
      </c>
      <c r="D2" s="60" t="s">
        <v>81</v>
      </c>
      <c r="E2" s="17"/>
      <c r="F2" s="11"/>
      <c r="G2" s="11"/>
      <c r="H2" s="11"/>
      <c r="I2" s="11"/>
      <c r="J2" s="11"/>
      <c r="K2" s="11"/>
      <c r="L2" s="11"/>
      <c r="M2" s="11"/>
    </row>
    <row r="3" spans="1:14" ht="16.5" customHeight="1">
      <c r="A3" s="15">
        <v>1</v>
      </c>
      <c r="B3" s="24">
        <v>61981360</v>
      </c>
      <c r="C3" s="25" t="s">
        <v>80</v>
      </c>
      <c r="D3" s="22" t="s">
        <v>79</v>
      </c>
      <c r="E3" s="17"/>
      <c r="F3" s="11"/>
      <c r="G3" s="11"/>
      <c r="H3" s="11"/>
      <c r="I3" s="11"/>
      <c r="J3" s="11"/>
      <c r="K3" s="11"/>
      <c r="L3" s="11"/>
      <c r="M3" s="11"/>
    </row>
    <row r="4" spans="1:14" ht="16.5" customHeight="1">
      <c r="A4" s="15">
        <v>2</v>
      </c>
      <c r="B4" s="24">
        <v>61984156</v>
      </c>
      <c r="C4" s="23" t="s">
        <v>78</v>
      </c>
      <c r="D4" s="22" t="s">
        <v>77</v>
      </c>
      <c r="E4" s="17"/>
      <c r="F4" s="11"/>
      <c r="G4" s="11"/>
      <c r="H4" s="11"/>
      <c r="I4" s="11"/>
      <c r="J4" s="11"/>
      <c r="K4" s="11"/>
      <c r="L4" s="11"/>
      <c r="M4" s="11"/>
    </row>
    <row r="5" spans="1:14" s="19" customFormat="1" ht="16.5" customHeight="1">
      <c r="A5" s="15">
        <v>3</v>
      </c>
      <c r="B5" s="14">
        <v>62965291</v>
      </c>
      <c r="C5" s="18" t="s">
        <v>76</v>
      </c>
      <c r="D5" s="80" t="s">
        <v>75</v>
      </c>
      <c r="E5" s="17"/>
      <c r="F5" s="11"/>
      <c r="G5" s="11"/>
      <c r="H5" s="11"/>
      <c r="I5" s="11"/>
      <c r="J5" s="11"/>
      <c r="K5" s="11"/>
      <c r="L5" s="11"/>
      <c r="M5" s="11"/>
      <c r="N5" s="1"/>
    </row>
    <row r="6" spans="1:14" ht="16.5" customHeight="1">
      <c r="A6" s="15">
        <v>4</v>
      </c>
      <c r="B6" s="14">
        <v>62965345</v>
      </c>
      <c r="C6" s="13" t="s">
        <v>74</v>
      </c>
      <c r="D6" s="12" t="s">
        <v>73</v>
      </c>
      <c r="E6" s="17"/>
      <c r="F6" s="11"/>
      <c r="G6" s="11"/>
      <c r="H6" s="11"/>
      <c r="I6" s="11"/>
      <c r="J6" s="11"/>
      <c r="K6" s="11"/>
      <c r="L6" s="11"/>
      <c r="M6" s="11"/>
    </row>
    <row r="7" spans="1:14" ht="16.5" customHeight="1">
      <c r="A7" s="15">
        <v>5</v>
      </c>
      <c r="B7" s="14">
        <v>62965512</v>
      </c>
      <c r="C7" s="18" t="s">
        <v>72</v>
      </c>
      <c r="D7" s="80" t="s">
        <v>71</v>
      </c>
      <c r="E7" s="17"/>
      <c r="F7" s="11"/>
      <c r="G7" s="11"/>
      <c r="H7" s="11"/>
      <c r="I7" s="11"/>
      <c r="J7" s="11"/>
      <c r="K7" s="11"/>
      <c r="L7" s="11"/>
      <c r="M7" s="11"/>
    </row>
    <row r="8" spans="1:14" ht="16.5" customHeight="1">
      <c r="A8" s="15">
        <v>6</v>
      </c>
      <c r="B8" s="14">
        <v>62965536</v>
      </c>
      <c r="C8" s="13" t="s">
        <v>70</v>
      </c>
      <c r="D8" s="12" t="s">
        <v>69</v>
      </c>
      <c r="E8" s="17"/>
      <c r="F8" s="11"/>
      <c r="G8" s="11"/>
      <c r="H8" s="11"/>
      <c r="I8" s="11"/>
      <c r="J8" s="11"/>
      <c r="K8" s="11"/>
      <c r="L8" s="11"/>
      <c r="M8" s="11"/>
    </row>
    <row r="9" spans="1:14" ht="16.5" customHeight="1">
      <c r="A9" s="15">
        <v>7</v>
      </c>
      <c r="B9" s="14">
        <v>62965666</v>
      </c>
      <c r="C9" s="18" t="s">
        <v>68</v>
      </c>
      <c r="D9" s="80" t="s">
        <v>67</v>
      </c>
      <c r="E9" s="17"/>
      <c r="F9" s="11"/>
      <c r="G9" s="11"/>
      <c r="H9" s="11"/>
      <c r="I9" s="11"/>
      <c r="J9" s="11"/>
      <c r="K9" s="11"/>
      <c r="L9" s="11"/>
      <c r="M9" s="11"/>
    </row>
    <row r="10" spans="1:14" s="3" customFormat="1" ht="16.5" customHeight="1">
      <c r="A10" s="15">
        <v>8</v>
      </c>
      <c r="B10" s="14">
        <v>62965758</v>
      </c>
      <c r="C10" s="13" t="s">
        <v>66</v>
      </c>
      <c r="D10" s="12" t="s">
        <v>65</v>
      </c>
      <c r="E10" s="17"/>
      <c r="F10" s="11"/>
      <c r="G10" s="11"/>
      <c r="H10" s="11"/>
      <c r="I10" s="11"/>
      <c r="J10" s="11"/>
      <c r="K10" s="11"/>
      <c r="L10" s="11"/>
      <c r="M10" s="11"/>
      <c r="N10" s="1"/>
    </row>
    <row r="11" spans="1:14" ht="16.5" customHeight="1">
      <c r="A11" s="15">
        <v>9</v>
      </c>
      <c r="B11" s="21">
        <v>62965796</v>
      </c>
      <c r="C11" s="20" t="s">
        <v>64</v>
      </c>
      <c r="D11" s="81" t="s">
        <v>63</v>
      </c>
      <c r="E11" s="17"/>
      <c r="F11" s="11"/>
      <c r="G11" s="11"/>
      <c r="H11" s="11"/>
      <c r="I11" s="11"/>
      <c r="J11" s="11"/>
      <c r="K11" s="11"/>
      <c r="L11" s="11"/>
      <c r="M11" s="11"/>
    </row>
    <row r="12" spans="1:14" s="19" customFormat="1" ht="16.5" customHeight="1">
      <c r="A12" s="15">
        <v>10</v>
      </c>
      <c r="B12" s="14">
        <v>62965826</v>
      </c>
      <c r="C12" s="13" t="s">
        <v>62</v>
      </c>
      <c r="D12" s="12" t="s">
        <v>61</v>
      </c>
      <c r="E12" s="17"/>
      <c r="F12" s="11"/>
      <c r="G12" s="11"/>
      <c r="H12" s="11"/>
      <c r="I12" s="11"/>
      <c r="J12" s="11"/>
      <c r="K12" s="11"/>
      <c r="L12" s="11"/>
      <c r="M12" s="11"/>
      <c r="N12" s="1"/>
    </row>
    <row r="13" spans="1:14" ht="16.5" customHeight="1">
      <c r="A13" s="15">
        <v>11</v>
      </c>
      <c r="B13" s="14">
        <v>62966083</v>
      </c>
      <c r="C13" s="18" t="s">
        <v>60</v>
      </c>
      <c r="D13" s="80" t="s">
        <v>59</v>
      </c>
      <c r="E13" s="17"/>
      <c r="F13" s="11"/>
      <c r="G13" s="11"/>
      <c r="H13" s="11"/>
      <c r="I13" s="11"/>
      <c r="J13" s="11"/>
      <c r="K13" s="11"/>
      <c r="L13" s="11"/>
      <c r="M13" s="11"/>
    </row>
    <row r="14" spans="1:14" ht="16.5" customHeight="1">
      <c r="A14" s="15">
        <v>12</v>
      </c>
      <c r="B14" s="14">
        <v>62966106</v>
      </c>
      <c r="C14" s="13" t="s">
        <v>58</v>
      </c>
      <c r="D14" s="12" t="s">
        <v>57</v>
      </c>
      <c r="E14" s="17"/>
      <c r="F14" s="11"/>
      <c r="G14" s="11"/>
      <c r="H14" s="11"/>
      <c r="I14" s="11"/>
      <c r="J14" s="11"/>
      <c r="K14" s="11"/>
      <c r="L14" s="11"/>
      <c r="M14" s="11"/>
    </row>
    <row r="15" spans="1:14" ht="16.5" customHeight="1">
      <c r="A15" s="15">
        <v>13</v>
      </c>
      <c r="B15" s="14">
        <v>62966175</v>
      </c>
      <c r="C15" s="13" t="s">
        <v>56</v>
      </c>
      <c r="D15" s="12" t="s">
        <v>55</v>
      </c>
      <c r="E15" s="17"/>
      <c r="F15" s="11"/>
      <c r="G15" s="11"/>
      <c r="H15" s="11"/>
      <c r="I15" s="11"/>
      <c r="J15" s="11"/>
      <c r="K15" s="11"/>
      <c r="L15" s="11"/>
      <c r="M15" s="11"/>
    </row>
    <row r="16" spans="1:14" ht="16.5" customHeight="1">
      <c r="A16" s="15">
        <v>14</v>
      </c>
      <c r="B16" s="14">
        <v>62966250</v>
      </c>
      <c r="C16" s="13" t="s">
        <v>54</v>
      </c>
      <c r="D16" s="12" t="s">
        <v>53</v>
      </c>
      <c r="E16" s="17"/>
      <c r="F16" s="11"/>
      <c r="G16" s="11"/>
      <c r="H16" s="11"/>
      <c r="I16" s="11"/>
      <c r="J16" s="11"/>
      <c r="K16" s="11"/>
      <c r="L16" s="11"/>
      <c r="M16" s="11"/>
    </row>
    <row r="17" spans="1:14" ht="16.5" customHeight="1">
      <c r="A17" s="15">
        <v>15</v>
      </c>
      <c r="B17" s="14">
        <v>62966410</v>
      </c>
      <c r="C17" s="13" t="s">
        <v>52</v>
      </c>
      <c r="D17" s="12" t="s">
        <v>51</v>
      </c>
      <c r="E17" s="78"/>
      <c r="F17" s="79"/>
      <c r="G17" s="11"/>
      <c r="H17" s="11"/>
      <c r="I17" s="11"/>
      <c r="J17" s="11"/>
      <c r="K17" s="11"/>
      <c r="L17" s="11"/>
      <c r="M17" s="11"/>
    </row>
    <row r="18" spans="1:14" ht="16.5" customHeight="1">
      <c r="A18" s="15">
        <v>16</v>
      </c>
      <c r="B18" s="14">
        <v>62966694</v>
      </c>
      <c r="C18" s="77" t="s">
        <v>50</v>
      </c>
      <c r="D18" s="82" t="s">
        <v>49</v>
      </c>
      <c r="E18" s="17"/>
      <c r="F18" s="11"/>
      <c r="G18" s="11"/>
      <c r="H18" s="11"/>
      <c r="I18" s="11"/>
      <c r="J18" s="11"/>
      <c r="K18" s="11"/>
      <c r="L18" s="11"/>
      <c r="M18" s="11"/>
    </row>
    <row r="19" spans="1:14" s="3" customFormat="1" ht="16.5" customHeight="1">
      <c r="A19" s="15">
        <v>17</v>
      </c>
      <c r="B19" s="14">
        <v>62966878</v>
      </c>
      <c r="C19" s="16" t="s">
        <v>48</v>
      </c>
      <c r="D19" s="80" t="s">
        <v>47</v>
      </c>
      <c r="E19" s="17"/>
      <c r="F19" s="11"/>
      <c r="G19" s="11"/>
      <c r="H19" s="11"/>
      <c r="I19" s="11"/>
      <c r="J19" s="11"/>
      <c r="K19" s="11"/>
      <c r="L19" s="11"/>
      <c r="M19" s="11"/>
      <c r="N19" s="1"/>
    </row>
    <row r="20" spans="1:14" ht="16.5" customHeight="1">
      <c r="A20" s="15">
        <v>18</v>
      </c>
      <c r="B20" s="14">
        <v>62966991</v>
      </c>
      <c r="C20" s="13" t="s">
        <v>46</v>
      </c>
      <c r="D20" s="12" t="s">
        <v>45</v>
      </c>
      <c r="E20" s="17"/>
      <c r="F20" s="11"/>
      <c r="G20" s="11"/>
      <c r="H20" s="11"/>
      <c r="I20" s="11"/>
      <c r="J20" s="11"/>
      <c r="K20" s="11"/>
      <c r="L20" s="11"/>
      <c r="M20" s="11"/>
    </row>
    <row r="21" spans="1:14" ht="16.5" customHeight="1">
      <c r="A21" s="15">
        <v>19</v>
      </c>
      <c r="B21" s="14">
        <v>62967073</v>
      </c>
      <c r="C21" s="16" t="s">
        <v>44</v>
      </c>
      <c r="D21" s="80" t="s">
        <v>43</v>
      </c>
      <c r="E21" s="17"/>
      <c r="F21" s="11"/>
      <c r="G21" s="11"/>
      <c r="H21" s="11"/>
      <c r="I21" s="11"/>
      <c r="J21" s="11"/>
      <c r="K21" s="11"/>
      <c r="L21" s="11"/>
      <c r="M21" s="11"/>
    </row>
    <row r="22" spans="1:14" ht="16.5" customHeight="1">
      <c r="A22" s="15">
        <v>20</v>
      </c>
      <c r="B22" s="14">
        <v>62967110</v>
      </c>
      <c r="C22" s="13" t="s">
        <v>42</v>
      </c>
      <c r="D22" s="12" t="s">
        <v>41</v>
      </c>
      <c r="E22" s="17"/>
      <c r="F22" s="11"/>
      <c r="G22" s="11"/>
      <c r="H22" s="11"/>
      <c r="I22" s="11"/>
      <c r="J22" s="11"/>
      <c r="K22" s="11"/>
      <c r="L22" s="11"/>
      <c r="M22" s="11"/>
    </row>
    <row r="23" spans="1:14" ht="16.5" customHeight="1">
      <c r="A23" s="15">
        <v>21</v>
      </c>
      <c r="B23" s="14">
        <v>62967417</v>
      </c>
      <c r="C23" s="16" t="s">
        <v>40</v>
      </c>
      <c r="D23" s="80" t="s">
        <v>39</v>
      </c>
      <c r="E23" s="17"/>
      <c r="F23" s="11"/>
      <c r="G23" s="11"/>
      <c r="H23" s="11"/>
      <c r="I23" s="11"/>
      <c r="J23" s="11"/>
      <c r="K23" s="11"/>
      <c r="L23" s="11"/>
      <c r="M23" s="11"/>
    </row>
    <row r="24" spans="1:14" ht="16.5" customHeight="1">
      <c r="A24" s="15">
        <v>22</v>
      </c>
      <c r="B24" s="14">
        <v>62967523</v>
      </c>
      <c r="C24" s="13" t="s">
        <v>38</v>
      </c>
      <c r="D24" s="12" t="s">
        <v>37</v>
      </c>
      <c r="E24" s="17"/>
      <c r="F24" s="11"/>
      <c r="G24" s="11"/>
      <c r="H24" s="11"/>
      <c r="I24" s="11"/>
      <c r="J24" s="11"/>
      <c r="K24" s="11"/>
      <c r="L24" s="11"/>
      <c r="M24" s="11"/>
    </row>
    <row r="25" spans="1:14" ht="16.5" customHeight="1">
      <c r="A25" s="15">
        <v>23</v>
      </c>
      <c r="B25" s="14">
        <v>62967769</v>
      </c>
      <c r="C25" s="16" t="s">
        <v>36</v>
      </c>
      <c r="D25" s="12" t="s">
        <v>35</v>
      </c>
      <c r="E25" s="17"/>
      <c r="F25" s="11"/>
      <c r="G25" s="11"/>
      <c r="H25" s="11"/>
      <c r="I25" s="11"/>
      <c r="J25" s="11"/>
      <c r="K25" s="11"/>
      <c r="L25" s="11"/>
      <c r="M25" s="11"/>
    </row>
    <row r="26" spans="1:14" ht="16.5" customHeight="1">
      <c r="A26" s="15">
        <v>24</v>
      </c>
      <c r="B26" s="14">
        <v>62967813</v>
      </c>
      <c r="C26" s="13" t="s">
        <v>34</v>
      </c>
      <c r="D26" s="12" t="s">
        <v>33</v>
      </c>
      <c r="E26" s="17"/>
      <c r="F26" s="11"/>
      <c r="G26" s="11"/>
      <c r="H26" s="11"/>
      <c r="I26" s="11"/>
      <c r="J26" s="11"/>
      <c r="K26" s="11"/>
      <c r="L26" s="11"/>
      <c r="M26" s="11"/>
    </row>
    <row r="27" spans="1:14" ht="16.5" customHeight="1">
      <c r="A27" s="15">
        <v>25</v>
      </c>
      <c r="B27" s="14">
        <v>62967967</v>
      </c>
      <c r="C27" s="16" t="s">
        <v>32</v>
      </c>
      <c r="D27" s="80" t="s">
        <v>31</v>
      </c>
      <c r="E27" s="17"/>
      <c r="F27" s="11"/>
      <c r="G27" s="11"/>
      <c r="H27" s="11"/>
      <c r="I27" s="11"/>
      <c r="J27" s="11"/>
      <c r="K27" s="11"/>
      <c r="L27" s="11"/>
      <c r="M27" s="11"/>
    </row>
    <row r="28" spans="1:14" ht="16.5" customHeight="1">
      <c r="A28" s="15">
        <v>26</v>
      </c>
      <c r="B28" s="14">
        <v>62967998</v>
      </c>
      <c r="C28" s="13" t="s">
        <v>30</v>
      </c>
      <c r="D28" s="12" t="s">
        <v>29</v>
      </c>
      <c r="E28" s="17"/>
      <c r="F28" s="11"/>
      <c r="G28" s="11"/>
      <c r="H28" s="11"/>
      <c r="I28" s="11"/>
      <c r="J28" s="11"/>
      <c r="K28" s="11"/>
      <c r="L28" s="11"/>
      <c r="M28" s="11"/>
    </row>
    <row r="29" spans="1:14" ht="16.5" customHeight="1">
      <c r="A29" s="15">
        <v>27</v>
      </c>
      <c r="B29" s="14">
        <v>62968124</v>
      </c>
      <c r="C29" s="16" t="s">
        <v>28</v>
      </c>
      <c r="D29" s="80" t="s">
        <v>27</v>
      </c>
      <c r="E29" s="17"/>
      <c r="F29" s="11"/>
      <c r="G29" s="11"/>
      <c r="H29" s="11"/>
      <c r="I29" s="11"/>
      <c r="J29" s="11"/>
      <c r="K29" s="11"/>
      <c r="L29" s="11"/>
      <c r="M29" s="11"/>
    </row>
    <row r="30" spans="1:14" ht="16.5" customHeight="1">
      <c r="A30" s="15">
        <v>28</v>
      </c>
      <c r="B30" s="14">
        <v>62968131</v>
      </c>
      <c r="C30" s="13" t="s">
        <v>26</v>
      </c>
      <c r="D30" s="12" t="s">
        <v>25</v>
      </c>
      <c r="E30" s="17"/>
      <c r="F30" s="11"/>
      <c r="G30" s="11"/>
      <c r="H30" s="11"/>
      <c r="I30" s="11"/>
      <c r="J30" s="11"/>
      <c r="K30" s="11"/>
      <c r="L30" s="11"/>
      <c r="M30" s="11"/>
    </row>
    <row r="31" spans="1:14" ht="16.5" customHeight="1">
      <c r="A31" s="15">
        <v>29</v>
      </c>
      <c r="B31" s="14">
        <v>62968223</v>
      </c>
      <c r="C31" s="16" t="s">
        <v>24</v>
      </c>
      <c r="D31" s="80" t="s">
        <v>23</v>
      </c>
      <c r="E31" s="17"/>
      <c r="F31" s="11"/>
      <c r="G31" s="11"/>
      <c r="H31" s="11"/>
      <c r="I31" s="11"/>
      <c r="J31" s="11"/>
      <c r="K31" s="11"/>
      <c r="L31" s="11"/>
      <c r="M31" s="11"/>
    </row>
    <row r="32" spans="1:14" ht="16.5" customHeight="1">
      <c r="A32" s="15">
        <v>30</v>
      </c>
      <c r="B32" s="14">
        <v>62968292</v>
      </c>
      <c r="C32" s="13" t="s">
        <v>22</v>
      </c>
      <c r="D32" s="12" t="s">
        <v>21</v>
      </c>
      <c r="E32" s="17"/>
      <c r="F32" s="11"/>
      <c r="G32" s="11"/>
      <c r="H32" s="11"/>
      <c r="I32" s="11"/>
      <c r="J32" s="11"/>
      <c r="K32" s="11"/>
      <c r="L32" s="11"/>
      <c r="M32" s="11"/>
    </row>
    <row r="33" spans="1:14" ht="16.5" customHeight="1">
      <c r="A33" s="15">
        <v>31</v>
      </c>
      <c r="B33" s="14">
        <v>62968346</v>
      </c>
      <c r="C33" s="16" t="s">
        <v>20</v>
      </c>
      <c r="D33" s="80" t="s">
        <v>19</v>
      </c>
      <c r="E33" s="17"/>
      <c r="F33" s="11"/>
      <c r="G33" s="11"/>
      <c r="H33" s="11"/>
      <c r="I33" s="11"/>
      <c r="J33" s="11"/>
      <c r="K33" s="11"/>
      <c r="L33" s="11"/>
      <c r="M33" s="11"/>
    </row>
    <row r="34" spans="1:14" s="4" customFormat="1" ht="16.5" customHeight="1">
      <c r="A34" s="15">
        <v>32</v>
      </c>
      <c r="B34" s="14">
        <v>62968377</v>
      </c>
      <c r="C34" s="13" t="s">
        <v>18</v>
      </c>
      <c r="D34" s="12" t="s">
        <v>17</v>
      </c>
      <c r="E34" s="17"/>
      <c r="F34" s="11"/>
      <c r="G34" s="11"/>
      <c r="H34" s="11"/>
      <c r="I34" s="11"/>
      <c r="J34" s="11"/>
      <c r="K34" s="11"/>
      <c r="L34" s="11"/>
      <c r="M34" s="11"/>
      <c r="N34" s="1"/>
    </row>
    <row r="35" spans="1:14" s="4" customFormat="1" ht="17.25" customHeight="1">
      <c r="A35" s="15">
        <v>33</v>
      </c>
      <c r="B35" s="14">
        <v>62968414</v>
      </c>
      <c r="C35" s="16" t="s">
        <v>16</v>
      </c>
      <c r="D35" s="80" t="s">
        <v>15</v>
      </c>
      <c r="E35" s="17"/>
      <c r="F35" s="11"/>
      <c r="G35" s="11"/>
      <c r="H35" s="11"/>
      <c r="I35" s="11"/>
      <c r="J35" s="11"/>
      <c r="K35" s="11"/>
      <c r="L35" s="11"/>
      <c r="M35" s="11"/>
      <c r="N35" s="1"/>
    </row>
    <row r="36" spans="1:14" s="4" customFormat="1" ht="17.25" customHeight="1">
      <c r="A36" s="15">
        <v>34</v>
      </c>
      <c r="B36" s="14">
        <v>62968476</v>
      </c>
      <c r="C36" s="13" t="s">
        <v>14</v>
      </c>
      <c r="D36" s="12" t="s">
        <v>13</v>
      </c>
      <c r="E36" s="17"/>
      <c r="F36" s="11"/>
      <c r="G36" s="11"/>
      <c r="H36" s="11"/>
      <c r="I36" s="11"/>
      <c r="J36" s="11"/>
      <c r="K36" s="11"/>
      <c r="L36" s="11"/>
      <c r="M36" s="11"/>
      <c r="N36" s="1"/>
    </row>
    <row r="37" spans="1:14" s="4" customFormat="1" ht="17.25" customHeight="1">
      <c r="A37" s="15">
        <v>35</v>
      </c>
      <c r="B37" s="14">
        <v>62968506</v>
      </c>
      <c r="C37" s="16" t="s">
        <v>12</v>
      </c>
      <c r="D37" s="82" t="s">
        <v>11</v>
      </c>
      <c r="E37" s="17"/>
      <c r="F37" s="11"/>
      <c r="G37" s="11"/>
      <c r="H37" s="11"/>
      <c r="I37" s="11"/>
      <c r="J37" s="11"/>
      <c r="K37" s="11"/>
      <c r="L37" s="11"/>
      <c r="M37" s="11"/>
      <c r="N37" s="1"/>
    </row>
    <row r="38" spans="1:14" s="4" customFormat="1" ht="17.25" customHeight="1">
      <c r="A38" s="15">
        <v>36</v>
      </c>
      <c r="B38" s="14">
        <v>62968544</v>
      </c>
      <c r="C38" s="13" t="s">
        <v>10</v>
      </c>
      <c r="D38" s="12" t="s">
        <v>9</v>
      </c>
      <c r="E38" s="11"/>
      <c r="F38" s="11"/>
      <c r="G38" s="11"/>
      <c r="H38" s="11"/>
      <c r="I38" s="11"/>
      <c r="J38" s="11"/>
      <c r="K38" s="11"/>
      <c r="L38" s="11"/>
      <c r="M38" s="11"/>
      <c r="N38" s="1"/>
    </row>
    <row r="39" spans="1:14" s="4" customFormat="1" ht="17.25" customHeight="1">
      <c r="A39" s="15">
        <v>37</v>
      </c>
      <c r="B39" s="14">
        <v>62968551</v>
      </c>
      <c r="C39" s="16" t="s">
        <v>8</v>
      </c>
      <c r="D39" s="16" t="s">
        <v>7</v>
      </c>
      <c r="E39" s="11"/>
      <c r="F39" s="11"/>
      <c r="G39" s="11"/>
      <c r="H39" s="11"/>
      <c r="I39" s="11"/>
      <c r="J39" s="11"/>
      <c r="K39" s="11"/>
      <c r="L39" s="11"/>
      <c r="M39" s="10"/>
      <c r="N39" s="1"/>
    </row>
    <row r="40" spans="1:14" s="4" customFormat="1" ht="17.25" customHeight="1">
      <c r="A40" s="15">
        <v>38</v>
      </c>
      <c r="B40" s="14">
        <v>62968582</v>
      </c>
      <c r="C40" s="13" t="s">
        <v>6</v>
      </c>
      <c r="D40" s="12" t="s">
        <v>5</v>
      </c>
      <c r="E40" s="11"/>
      <c r="F40" s="11"/>
      <c r="G40" s="11"/>
      <c r="H40" s="11"/>
      <c r="I40" s="11"/>
      <c r="J40" s="11"/>
      <c r="K40" s="11"/>
      <c r="L40" s="11"/>
      <c r="M40" s="10"/>
      <c r="N40" s="1"/>
    </row>
    <row r="41" spans="1:14" ht="16.5" customHeight="1">
      <c r="E41" s="9"/>
      <c r="F41" s="9"/>
      <c r="G41" s="9"/>
      <c r="H41" s="9"/>
      <c r="I41" s="9"/>
      <c r="J41" s="9"/>
      <c r="K41" s="9"/>
      <c r="L41" s="9"/>
      <c r="M41" s="9"/>
    </row>
    <row r="42" spans="1:14" ht="16.5" customHeight="1">
      <c r="A42" s="6" t="s">
        <v>4</v>
      </c>
      <c r="B42" s="7"/>
      <c r="C42" s="8" t="s">
        <v>3</v>
      </c>
      <c r="D42" s="8" t="s">
        <v>2</v>
      </c>
    </row>
    <row r="43" spans="1:14" ht="16.5" customHeight="1">
      <c r="A43" s="6"/>
      <c r="B43" s="7"/>
      <c r="C43" s="6"/>
      <c r="D43" s="4"/>
    </row>
    <row r="44" spans="1:14" ht="16.5" customHeight="1">
      <c r="A44" s="6"/>
      <c r="B44" s="5" t="s">
        <v>1</v>
      </c>
      <c r="C44" s="4">
        <v>16</v>
      </c>
    </row>
    <row r="45" spans="1:14" ht="16.5" customHeight="1">
      <c r="A45" s="3"/>
      <c r="B45" s="5" t="s">
        <v>0</v>
      </c>
      <c r="C45" s="4">
        <v>22</v>
      </c>
    </row>
    <row r="46" spans="1:14" ht="16.5" customHeight="1">
      <c r="A46" s="3"/>
    </row>
    <row r="47" spans="1:14" ht="16.5" customHeight="1">
      <c r="A47" s="1"/>
    </row>
    <row r="48" spans="1:14" s="2" customFormat="1" ht="16.5" customHeight="1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2" customFormat="1" ht="16.5" customHeight="1">
      <c r="A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2" customFormat="1" ht="16.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s="2" customFormat="1" ht="16.5" customHeight="1">
      <c r="A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s="2" customFormat="1" ht="16.5" customHeight="1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s="2" customFormat="1" ht="16.5" customHeight="1">
      <c r="A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2" customFormat="1" ht="16.5" customHeight="1">
      <c r="A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2" customFormat="1" ht="16.5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2" customFormat="1" ht="16.5" customHeight="1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s="2" customFormat="1" ht="16.5" customHeight="1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2" customFormat="1" ht="16.5" customHeight="1">
      <c r="A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s="2" customFormat="1" ht="16.5" customHeight="1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s="2" customFormat="1" ht="16.5" customHeight="1">
      <c r="A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s="2" customFormat="1" ht="16.5" customHeight="1">
      <c r="A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2" customFormat="1" ht="16.5" customHeight="1">
      <c r="A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2" customFormat="1" ht="16.5" customHeight="1">
      <c r="A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2" customFormat="1" ht="16.5" customHeight="1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s="2" customFormat="1" ht="16.5" customHeight="1">
      <c r="A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s="2" customFormat="1" ht="16.5" customHeight="1">
      <c r="A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s="2" customFormat="1" ht="16.5" customHeight="1">
      <c r="A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s="2" customFormat="1" ht="16.5" customHeight="1">
      <c r="A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s="2" customFormat="1" ht="16.5" customHeight="1">
      <c r="A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s="2" customFormat="1" ht="16.5" customHeight="1">
      <c r="A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s="2" customFormat="1" ht="16.5" customHeight="1">
      <c r="A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s="2" customFormat="1" ht="16.5" customHeight="1">
      <c r="A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s="2" customFormat="1" ht="16.5" customHeight="1">
      <c r="A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s="2" customFormat="1" ht="16.5" customHeight="1">
      <c r="A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s="2" customFormat="1" ht="16.5" customHeight="1">
      <c r="A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s="2" customFormat="1" ht="16.5" customHeight="1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s="2" customFormat="1" ht="16.5" customHeight="1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s="2" customFormat="1" ht="16.5" customHeight="1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s="2" customFormat="1" ht="16.5" customHeight="1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s="2" customFormat="1" ht="16.5" customHeight="1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s="2" customFormat="1" ht="16.5" customHeight="1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s="2" customFormat="1" ht="16.5" customHeight="1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s="2" customFormat="1" ht="16.5" customHeight="1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s="2" customFormat="1" ht="16.5" customHeight="1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s="2" customFormat="1" ht="16.5" customHeight="1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2" customFormat="1" ht="16.5" customHeight="1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s="2" customFormat="1" ht="16.5" customHeight="1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s="2" customFormat="1" ht="16.5" customHeight="1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s="2" customFormat="1" ht="16.5" customHeight="1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s="2" customFormat="1" ht="16.5" customHeight="1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s="2" customFormat="1" ht="16.5" customHeight="1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s="2" customFormat="1" ht="16.5" customHeight="1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s="2" customFormat="1" ht="16.5" customHeight="1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s="2" customFormat="1" ht="16.5" customHeight="1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s="2" customFormat="1" ht="16.5" customHeight="1">
      <c r="A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s="2" customFormat="1" ht="16.5" customHeight="1">
      <c r="A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s="2" customFormat="1" ht="16.5" customHeight="1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s="2" customFormat="1" ht="16.5" customHeight="1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</sheetData>
  <mergeCells count="1">
    <mergeCell ref="A1:M1"/>
  </mergeCells>
  <conditionalFormatting sqref="D2:D3 B11:C12 B7:C9 B14:C15 B17:C17 B19:C27">
    <cfRule type="cellIs" dxfId="28" priority="4" stopIfTrue="1" operator="equal">
      <formula>0</formula>
    </cfRule>
  </conditionalFormatting>
  <conditionalFormatting sqref="B13:C13">
    <cfRule type="cellIs" dxfId="27" priority="3" stopIfTrue="1" operator="equal">
      <formula>0</formula>
    </cfRule>
  </conditionalFormatting>
  <conditionalFormatting sqref="B16:C16">
    <cfRule type="cellIs" dxfId="26" priority="2" stopIfTrue="1" operator="equal">
      <formula>0</formula>
    </cfRule>
  </conditionalFormatting>
  <conditionalFormatting sqref="D18">
    <cfRule type="cellIs" dxfId="25" priority="1" stopIfTrue="1" operator="equal">
      <formula>0</formula>
    </cfRule>
  </conditionalFormatting>
  <pageMargins left="0.74803149606299213" right="0.11811023622047245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8"/>
  <sheetViews>
    <sheetView topLeftCell="A28" zoomScale="145" zoomScaleNormal="145" workbookViewId="0">
      <selection activeCell="N45" sqref="N45"/>
    </sheetView>
  </sheetViews>
  <sheetFormatPr defaultColWidth="9" defaultRowHeight="16.5" customHeight="1"/>
  <cols>
    <col min="1" max="1" width="5" style="2" customWidth="1"/>
    <col min="2" max="2" width="10.5703125" style="2" customWidth="1"/>
    <col min="3" max="3" width="17.5703125" style="1" bestFit="1" customWidth="1"/>
    <col min="4" max="4" width="12.42578125" style="1" bestFit="1" customWidth="1"/>
    <col min="5" max="13" width="3" style="1" customWidth="1"/>
    <col min="14" max="16384" width="9" style="1"/>
  </cols>
  <sheetData>
    <row r="1" spans="1:14" ht="16.5" customHeight="1">
      <c r="A1" s="84" t="s">
        <v>163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4" ht="16.5" customHeight="1">
      <c r="A2" s="29" t="s">
        <v>84</v>
      </c>
      <c r="B2" s="28" t="s">
        <v>83</v>
      </c>
      <c r="C2" s="36" t="s">
        <v>82</v>
      </c>
      <c r="D2" s="35" t="s">
        <v>81</v>
      </c>
      <c r="E2" s="11"/>
      <c r="F2" s="11"/>
      <c r="G2" s="11"/>
      <c r="H2" s="11"/>
      <c r="I2" s="11"/>
      <c r="J2" s="11"/>
      <c r="K2" s="11"/>
      <c r="L2" s="11"/>
      <c r="M2" s="11"/>
    </row>
    <row r="3" spans="1:14" ht="16.5" customHeight="1">
      <c r="A3" s="15">
        <v>1</v>
      </c>
      <c r="B3" s="24">
        <v>61982015</v>
      </c>
      <c r="C3" s="23" t="s">
        <v>162</v>
      </c>
      <c r="D3" s="22" t="s">
        <v>161</v>
      </c>
      <c r="E3" s="11"/>
      <c r="F3" s="11"/>
      <c r="G3" s="11"/>
      <c r="H3" s="11"/>
      <c r="I3" s="11"/>
      <c r="J3" s="11"/>
      <c r="K3" s="11"/>
      <c r="L3" s="11"/>
      <c r="M3" s="11"/>
    </row>
    <row r="4" spans="1:14" ht="16.5" customHeight="1">
      <c r="A4" s="15">
        <v>2</v>
      </c>
      <c r="B4" s="34">
        <v>61983036</v>
      </c>
      <c r="C4" s="33" t="s">
        <v>160</v>
      </c>
      <c r="D4" s="32" t="s">
        <v>159</v>
      </c>
      <c r="E4" s="9"/>
      <c r="F4" s="11"/>
      <c r="G4" s="11"/>
      <c r="H4" s="11"/>
      <c r="I4" s="11"/>
      <c r="J4" s="11"/>
      <c r="K4" s="11"/>
      <c r="L4" s="11"/>
      <c r="M4" s="11"/>
    </row>
    <row r="5" spans="1:14" ht="16.5" customHeight="1">
      <c r="A5" s="15">
        <v>3</v>
      </c>
      <c r="B5" s="14">
        <v>62965260</v>
      </c>
      <c r="C5" s="13" t="s">
        <v>158</v>
      </c>
      <c r="D5" s="12" t="s">
        <v>157</v>
      </c>
      <c r="E5" s="11"/>
      <c r="F5" s="11"/>
      <c r="G5" s="11"/>
      <c r="H5" s="11"/>
      <c r="I5" s="11"/>
      <c r="J5" s="11"/>
      <c r="K5" s="11"/>
      <c r="L5" s="11"/>
      <c r="M5" s="11"/>
    </row>
    <row r="6" spans="1:14" ht="16.5" customHeight="1">
      <c r="A6" s="15">
        <v>4</v>
      </c>
      <c r="B6" s="14">
        <v>62965284</v>
      </c>
      <c r="C6" s="18" t="s">
        <v>156</v>
      </c>
      <c r="D6" s="18" t="s">
        <v>155</v>
      </c>
      <c r="E6" s="11"/>
      <c r="F6" s="11"/>
      <c r="G6" s="11"/>
      <c r="H6" s="11"/>
      <c r="I6" s="11"/>
      <c r="J6" s="11"/>
      <c r="K6" s="11"/>
      <c r="L6" s="11"/>
      <c r="M6" s="11"/>
    </row>
    <row r="7" spans="1:14" s="19" customFormat="1" ht="16.5" customHeight="1">
      <c r="A7" s="15">
        <v>5</v>
      </c>
      <c r="B7" s="14">
        <v>62965420</v>
      </c>
      <c r="C7" s="13" t="s">
        <v>154</v>
      </c>
      <c r="D7" s="12" t="s">
        <v>153</v>
      </c>
      <c r="E7" s="11"/>
      <c r="F7" s="11"/>
      <c r="G7" s="11"/>
      <c r="H7" s="11"/>
      <c r="I7" s="11"/>
      <c r="J7" s="11"/>
      <c r="K7" s="11"/>
      <c r="L7" s="11"/>
      <c r="M7" s="11"/>
      <c r="N7" s="1"/>
    </row>
    <row r="8" spans="1:14" ht="16.5" customHeight="1">
      <c r="A8" s="15">
        <v>6</v>
      </c>
      <c r="B8" s="14">
        <v>62965543</v>
      </c>
      <c r="C8" s="13" t="s">
        <v>152</v>
      </c>
      <c r="D8" s="12" t="s">
        <v>151</v>
      </c>
      <c r="E8" s="11"/>
      <c r="F8" s="11"/>
      <c r="G8" s="11"/>
      <c r="H8" s="11"/>
      <c r="I8" s="11"/>
      <c r="J8" s="11"/>
      <c r="K8" s="11"/>
      <c r="L8" s="11"/>
      <c r="M8" s="11"/>
    </row>
    <row r="9" spans="1:14" ht="16.5" customHeight="1">
      <c r="A9" s="15">
        <v>7</v>
      </c>
      <c r="B9" s="14">
        <v>62965581</v>
      </c>
      <c r="C9" s="18" t="s">
        <v>150</v>
      </c>
      <c r="D9" s="18" t="s">
        <v>149</v>
      </c>
      <c r="E9" s="11"/>
      <c r="F9" s="11"/>
      <c r="G9" s="11"/>
      <c r="H9" s="11"/>
      <c r="I9" s="11"/>
      <c r="J9" s="11"/>
      <c r="K9" s="11"/>
      <c r="L9" s="11"/>
      <c r="M9" s="11"/>
    </row>
    <row r="10" spans="1:14" ht="16.5" customHeight="1">
      <c r="A10" s="15">
        <v>8</v>
      </c>
      <c r="B10" s="14">
        <v>62965727</v>
      </c>
      <c r="C10" s="13" t="s">
        <v>148</v>
      </c>
      <c r="D10" s="12" t="s">
        <v>147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4" s="3" customFormat="1" ht="16.5" customHeight="1">
      <c r="A11" s="15">
        <v>9</v>
      </c>
      <c r="B11" s="14">
        <v>62965864</v>
      </c>
      <c r="C11" s="18" t="s">
        <v>146</v>
      </c>
      <c r="D11" s="18" t="s">
        <v>145</v>
      </c>
      <c r="E11" s="11"/>
      <c r="F11" s="11"/>
      <c r="G11" s="11"/>
      <c r="H11" s="11"/>
      <c r="I11" s="11"/>
      <c r="J11" s="11"/>
      <c r="K11" s="11"/>
      <c r="L11" s="11"/>
      <c r="M11" s="11"/>
      <c r="N11" s="1"/>
    </row>
    <row r="12" spans="1:14" ht="16.5" customHeight="1">
      <c r="A12" s="15">
        <v>10</v>
      </c>
      <c r="B12" s="14">
        <v>62965987</v>
      </c>
      <c r="C12" s="13" t="s">
        <v>144</v>
      </c>
      <c r="D12" s="12" t="s">
        <v>143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1:14" s="19" customFormat="1" ht="16.5" customHeight="1">
      <c r="A13" s="15">
        <v>11</v>
      </c>
      <c r="B13" s="14">
        <v>62966021</v>
      </c>
      <c r="C13" s="18" t="s">
        <v>142</v>
      </c>
      <c r="D13" s="18" t="s">
        <v>141</v>
      </c>
      <c r="E13" s="11"/>
      <c r="F13" s="11"/>
      <c r="G13" s="11"/>
      <c r="H13" s="11"/>
      <c r="I13" s="11"/>
      <c r="J13" s="11"/>
      <c r="K13" s="11"/>
      <c r="L13" s="11"/>
      <c r="M13" s="11"/>
      <c r="N13" s="1"/>
    </row>
    <row r="14" spans="1:14" ht="16.5" customHeight="1">
      <c r="A14" s="15">
        <v>12</v>
      </c>
      <c r="B14" s="14">
        <v>62966045</v>
      </c>
      <c r="C14" s="13" t="s">
        <v>140</v>
      </c>
      <c r="D14" s="12" t="s">
        <v>23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4" ht="16.5" customHeight="1">
      <c r="A15" s="15">
        <v>13</v>
      </c>
      <c r="B15" s="14">
        <v>62966069</v>
      </c>
      <c r="C15" s="18" t="s">
        <v>139</v>
      </c>
      <c r="D15" s="18" t="s">
        <v>138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14" ht="16.5" customHeight="1">
      <c r="A16" s="15">
        <v>14</v>
      </c>
      <c r="B16" s="14">
        <v>62966090</v>
      </c>
      <c r="C16" s="13" t="s">
        <v>137</v>
      </c>
      <c r="D16" s="12" t="s">
        <v>136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4" ht="16.5" customHeight="1">
      <c r="A17" s="15">
        <v>15</v>
      </c>
      <c r="B17" s="14">
        <v>62966267</v>
      </c>
      <c r="C17" s="18" t="s">
        <v>135</v>
      </c>
      <c r="D17" s="18" t="s">
        <v>134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4" ht="16.5" customHeight="1">
      <c r="A18" s="15">
        <v>16</v>
      </c>
      <c r="B18" s="14">
        <v>62966366</v>
      </c>
      <c r="C18" s="13" t="s">
        <v>133</v>
      </c>
      <c r="D18" s="12" t="s">
        <v>132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4" ht="16.5" customHeight="1">
      <c r="A19" s="15">
        <v>17</v>
      </c>
      <c r="B19" s="14">
        <v>62966441</v>
      </c>
      <c r="C19" s="18" t="s">
        <v>131</v>
      </c>
      <c r="D19" s="18" t="s">
        <v>130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4" s="3" customFormat="1" ht="16.5" customHeight="1">
      <c r="A20" s="15">
        <v>18</v>
      </c>
      <c r="B20" s="14">
        <v>62966496</v>
      </c>
      <c r="C20" s="13" t="s">
        <v>129</v>
      </c>
      <c r="D20" s="12" t="s">
        <v>128</v>
      </c>
      <c r="E20" s="11"/>
      <c r="F20" s="11"/>
      <c r="G20" s="11"/>
      <c r="H20" s="11"/>
      <c r="I20" s="11"/>
      <c r="J20" s="11"/>
      <c r="K20" s="11"/>
      <c r="L20" s="11"/>
      <c r="M20" s="11"/>
      <c r="N20" s="1"/>
    </row>
    <row r="21" spans="1:14" ht="16.5" customHeight="1">
      <c r="A21" s="15">
        <v>19</v>
      </c>
      <c r="B21" s="14">
        <v>62966960</v>
      </c>
      <c r="C21" s="18" t="s">
        <v>127</v>
      </c>
      <c r="D21" s="18" t="s">
        <v>126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4" ht="16.5" customHeight="1">
      <c r="A22" s="15">
        <v>20</v>
      </c>
      <c r="B22" s="14">
        <v>62967011</v>
      </c>
      <c r="C22" s="13" t="s">
        <v>125</v>
      </c>
      <c r="D22" s="12" t="s">
        <v>124</v>
      </c>
      <c r="E22" s="11"/>
      <c r="F22" s="11"/>
      <c r="G22" s="11"/>
      <c r="H22" s="11"/>
      <c r="I22" s="11"/>
      <c r="J22" s="11"/>
      <c r="K22" s="11"/>
      <c r="L22" s="11"/>
      <c r="M22" s="11"/>
    </row>
    <row r="23" spans="1:14" ht="16.5" customHeight="1">
      <c r="A23" s="15">
        <v>21</v>
      </c>
      <c r="B23" s="14">
        <v>62967028</v>
      </c>
      <c r="C23" s="18" t="s">
        <v>123</v>
      </c>
      <c r="D23" s="18" t="s">
        <v>122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6.5" customHeight="1">
      <c r="A24" s="15">
        <v>22</v>
      </c>
      <c r="B24" s="14">
        <v>62967240</v>
      </c>
      <c r="C24" s="13" t="s">
        <v>121</v>
      </c>
      <c r="D24" s="12" t="s">
        <v>120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6.5" customHeight="1">
      <c r="A25" s="15">
        <v>23</v>
      </c>
      <c r="B25" s="14">
        <v>62967264</v>
      </c>
      <c r="C25" s="18" t="s">
        <v>119</v>
      </c>
      <c r="D25" s="18" t="s">
        <v>118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4" ht="16.5" customHeight="1">
      <c r="A26" s="15">
        <v>24</v>
      </c>
      <c r="B26" s="14">
        <v>62967295</v>
      </c>
      <c r="C26" s="13" t="s">
        <v>117</v>
      </c>
      <c r="D26" s="12" t="s">
        <v>116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4" ht="16.5" customHeight="1">
      <c r="A27" s="15">
        <v>25</v>
      </c>
      <c r="B27" s="14">
        <v>62967349</v>
      </c>
      <c r="C27" s="18" t="s">
        <v>115</v>
      </c>
      <c r="D27" s="18" t="s">
        <v>114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4" ht="16.5" customHeight="1">
      <c r="A28" s="15">
        <v>26</v>
      </c>
      <c r="B28" s="14">
        <v>62967448</v>
      </c>
      <c r="C28" s="13" t="s">
        <v>113</v>
      </c>
      <c r="D28" s="12" t="s">
        <v>112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4" ht="16.5" customHeight="1">
      <c r="A29" s="15">
        <v>27</v>
      </c>
      <c r="B29" s="14">
        <v>62967509</v>
      </c>
      <c r="C29" s="18" t="s">
        <v>111</v>
      </c>
      <c r="D29" s="18" t="s">
        <v>110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4" ht="16.5" customHeight="1">
      <c r="A30" s="15">
        <v>28</v>
      </c>
      <c r="B30" s="14">
        <v>62967516</v>
      </c>
      <c r="C30" s="13" t="s">
        <v>109</v>
      </c>
      <c r="D30" s="12" t="s">
        <v>108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1:14" ht="16.5" customHeight="1">
      <c r="A31" s="15">
        <v>29</v>
      </c>
      <c r="B31" s="14">
        <v>62967646</v>
      </c>
      <c r="C31" s="18" t="s">
        <v>107</v>
      </c>
      <c r="D31" s="18" t="s">
        <v>106</v>
      </c>
      <c r="E31" s="11"/>
      <c r="F31" s="11"/>
      <c r="G31" s="11"/>
      <c r="H31" s="11"/>
      <c r="I31" s="11"/>
      <c r="J31" s="11"/>
      <c r="K31" s="11"/>
      <c r="L31" s="11"/>
      <c r="M31" s="11"/>
    </row>
    <row r="32" spans="1:14" ht="16.5" customHeight="1">
      <c r="A32" s="15">
        <v>30</v>
      </c>
      <c r="B32" s="21">
        <v>62967851</v>
      </c>
      <c r="C32" s="31" t="s">
        <v>105</v>
      </c>
      <c r="D32" s="30" t="s">
        <v>104</v>
      </c>
      <c r="E32" s="11"/>
      <c r="F32" s="11"/>
      <c r="G32" s="11"/>
      <c r="H32" s="11"/>
      <c r="I32" s="11"/>
      <c r="J32" s="11"/>
      <c r="K32" s="11"/>
      <c r="L32" s="11"/>
      <c r="M32" s="11"/>
    </row>
    <row r="33" spans="1:14" ht="16.5" customHeight="1">
      <c r="A33" s="15">
        <v>31</v>
      </c>
      <c r="B33" s="14">
        <v>62967875</v>
      </c>
      <c r="C33" s="18" t="s">
        <v>103</v>
      </c>
      <c r="D33" s="18" t="s">
        <v>102</v>
      </c>
      <c r="E33" s="11"/>
      <c r="F33" s="11"/>
      <c r="G33" s="11"/>
      <c r="H33" s="11"/>
      <c r="I33" s="11"/>
      <c r="J33" s="11"/>
      <c r="K33" s="11"/>
      <c r="L33" s="11"/>
      <c r="M33" s="11"/>
    </row>
    <row r="34" spans="1:14" ht="16.5" customHeight="1">
      <c r="A34" s="15">
        <v>32</v>
      </c>
      <c r="B34" s="14">
        <v>62967943</v>
      </c>
      <c r="C34" s="13" t="s">
        <v>101</v>
      </c>
      <c r="D34" s="12" t="s">
        <v>100</v>
      </c>
      <c r="E34" s="11"/>
      <c r="F34" s="11"/>
      <c r="G34" s="11"/>
      <c r="H34" s="11"/>
      <c r="I34" s="11"/>
      <c r="J34" s="11"/>
      <c r="K34" s="11"/>
      <c r="L34" s="11"/>
      <c r="M34" s="11"/>
    </row>
    <row r="35" spans="1:14" ht="16.5" customHeight="1">
      <c r="A35" s="15">
        <v>33</v>
      </c>
      <c r="B35" s="14">
        <v>62968278</v>
      </c>
      <c r="C35" s="18" t="s">
        <v>99</v>
      </c>
      <c r="D35" s="18" t="s">
        <v>98</v>
      </c>
      <c r="E35" s="11"/>
      <c r="F35" s="11"/>
      <c r="G35" s="11"/>
      <c r="H35" s="11"/>
      <c r="I35" s="11"/>
      <c r="J35" s="11"/>
      <c r="K35" s="11"/>
      <c r="L35" s="11"/>
      <c r="M35" s="11"/>
    </row>
    <row r="36" spans="1:14" ht="16.5" customHeight="1">
      <c r="A36" s="15">
        <v>34</v>
      </c>
      <c r="B36" s="14">
        <v>62968285</v>
      </c>
      <c r="C36" s="13" t="s">
        <v>97</v>
      </c>
      <c r="D36" s="12" t="s">
        <v>96</v>
      </c>
      <c r="E36" s="11"/>
      <c r="F36" s="11"/>
      <c r="G36" s="11"/>
      <c r="H36" s="11"/>
      <c r="I36" s="11"/>
      <c r="J36" s="11"/>
      <c r="K36" s="11"/>
      <c r="L36" s="11"/>
      <c r="M36" s="11"/>
    </row>
    <row r="37" spans="1:14" s="4" customFormat="1" ht="17.25" customHeight="1">
      <c r="A37" s="15">
        <v>35</v>
      </c>
      <c r="B37" s="14">
        <v>62968339</v>
      </c>
      <c r="C37" s="18" t="s">
        <v>95</v>
      </c>
      <c r="D37" s="18" t="s">
        <v>94</v>
      </c>
      <c r="E37" s="11"/>
      <c r="F37" s="11"/>
      <c r="G37" s="11"/>
      <c r="H37" s="11"/>
      <c r="I37" s="11"/>
      <c r="J37" s="11"/>
      <c r="K37" s="11"/>
      <c r="L37" s="11"/>
      <c r="M37" s="11"/>
      <c r="N37" s="1"/>
    </row>
    <row r="38" spans="1:14" ht="16.5" customHeight="1">
      <c r="A38" s="15">
        <v>36</v>
      </c>
      <c r="B38" s="14">
        <v>62968360</v>
      </c>
      <c r="C38" s="13" t="s">
        <v>93</v>
      </c>
      <c r="D38" s="12" t="s">
        <v>92</v>
      </c>
      <c r="E38" s="11"/>
      <c r="F38" s="11"/>
      <c r="G38" s="11"/>
      <c r="H38" s="11"/>
      <c r="I38" s="11"/>
      <c r="J38" s="11"/>
      <c r="K38" s="11"/>
      <c r="L38" s="11"/>
      <c r="M38" s="11"/>
    </row>
    <row r="39" spans="1:14" ht="16.5" customHeight="1">
      <c r="A39" s="15">
        <v>37</v>
      </c>
      <c r="B39" s="14">
        <v>62968636</v>
      </c>
      <c r="C39" s="13" t="s">
        <v>91</v>
      </c>
      <c r="D39" s="12" t="s">
        <v>90</v>
      </c>
      <c r="E39" s="11"/>
      <c r="F39" s="11"/>
      <c r="G39" s="11"/>
      <c r="H39" s="11"/>
      <c r="I39" s="11"/>
      <c r="J39" s="11"/>
      <c r="K39" s="11"/>
      <c r="L39" s="11"/>
      <c r="M39" s="11"/>
    </row>
    <row r="40" spans="1:14" ht="16.5" customHeight="1">
      <c r="A40" s="15">
        <v>38</v>
      </c>
      <c r="B40" s="14">
        <v>62968995</v>
      </c>
      <c r="C40" s="13" t="s">
        <v>89</v>
      </c>
      <c r="D40" s="12" t="s">
        <v>88</v>
      </c>
      <c r="E40" s="11"/>
      <c r="F40" s="11"/>
      <c r="G40" s="11"/>
      <c r="H40" s="11"/>
      <c r="I40" s="11"/>
      <c r="J40" s="11"/>
      <c r="K40" s="11"/>
      <c r="L40" s="11"/>
      <c r="M40" s="11"/>
    </row>
    <row r="42" spans="1:14" ht="16.5" customHeight="1">
      <c r="A42" s="6" t="s">
        <v>4</v>
      </c>
      <c r="B42" s="7"/>
      <c r="C42" s="8" t="s">
        <v>87</v>
      </c>
      <c r="D42" s="8" t="s">
        <v>86</v>
      </c>
    </row>
    <row r="43" spans="1:14" ht="16.5" customHeight="1">
      <c r="A43" s="6"/>
      <c r="B43" s="7"/>
      <c r="C43" s="6"/>
      <c r="D43" s="4"/>
    </row>
    <row r="44" spans="1:14" ht="16.5" customHeight="1">
      <c r="A44" s="6"/>
      <c r="B44" s="7"/>
      <c r="C44" s="6"/>
      <c r="D44" s="4"/>
    </row>
    <row r="45" spans="1:14" ht="16.5" customHeight="1">
      <c r="A45" s="3"/>
      <c r="B45" s="5" t="s">
        <v>1</v>
      </c>
      <c r="C45" s="4">
        <v>15</v>
      </c>
    </row>
    <row r="46" spans="1:14" ht="16.5" customHeight="1">
      <c r="A46" s="3"/>
      <c r="B46" s="5" t="s">
        <v>0</v>
      </c>
      <c r="C46" s="4">
        <v>23</v>
      </c>
    </row>
    <row r="47" spans="1:14" ht="16.5" customHeight="1">
      <c r="A47" s="1"/>
    </row>
    <row r="48" spans="1:14" s="2" customFormat="1" ht="16.5" customHeight="1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2" customFormat="1" ht="16.5" customHeight="1">
      <c r="A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2" customFormat="1" ht="16.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s="2" customFormat="1" ht="16.5" customHeight="1">
      <c r="A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s="2" customFormat="1" ht="16.5" customHeight="1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s="2" customFormat="1" ht="16.5" customHeight="1">
      <c r="A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2" customFormat="1" ht="16.5" customHeight="1">
      <c r="A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2" customFormat="1" ht="16.5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2" customFormat="1" ht="16.5" customHeight="1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s="2" customFormat="1" ht="16.5" customHeight="1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2" customFormat="1" ht="16.5" customHeight="1">
      <c r="A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s="2" customFormat="1" ht="16.5" customHeight="1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s="2" customFormat="1" ht="16.5" customHeight="1">
      <c r="A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s="2" customFormat="1" ht="16.5" customHeight="1">
      <c r="A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2" customFormat="1" ht="16.5" customHeight="1">
      <c r="A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2" customFormat="1" ht="16.5" customHeight="1">
      <c r="A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2" customFormat="1" ht="16.5" customHeight="1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s="2" customFormat="1" ht="16.5" customHeight="1">
      <c r="A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s="2" customFormat="1" ht="16.5" customHeight="1">
      <c r="A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s="2" customFormat="1" ht="16.5" customHeight="1">
      <c r="A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s="2" customFormat="1" ht="16.5" customHeight="1">
      <c r="A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s="2" customFormat="1" ht="16.5" customHeight="1">
      <c r="A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s="2" customFormat="1" ht="16.5" customHeight="1">
      <c r="A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s="2" customFormat="1" ht="16.5" customHeight="1">
      <c r="A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s="2" customFormat="1" ht="16.5" customHeight="1">
      <c r="A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s="2" customFormat="1" ht="16.5" customHeight="1">
      <c r="A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s="2" customFormat="1" ht="16.5" customHeight="1">
      <c r="A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s="2" customFormat="1" ht="16.5" customHeight="1">
      <c r="A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s="2" customFormat="1" ht="16.5" customHeight="1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s="2" customFormat="1" ht="16.5" customHeight="1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s="2" customFormat="1" ht="16.5" customHeight="1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s="2" customFormat="1" ht="16.5" customHeight="1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s="2" customFormat="1" ht="16.5" customHeight="1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s="2" customFormat="1" ht="16.5" customHeight="1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s="2" customFormat="1" ht="16.5" customHeight="1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s="2" customFormat="1" ht="16.5" customHeight="1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s="2" customFormat="1" ht="16.5" customHeight="1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s="2" customFormat="1" ht="16.5" customHeight="1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2" customFormat="1" ht="16.5" customHeight="1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s="2" customFormat="1" ht="16.5" customHeight="1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s="2" customFormat="1" ht="16.5" customHeight="1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s="2" customFormat="1" ht="16.5" customHeight="1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s="2" customFormat="1" ht="16.5" customHeight="1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s="2" customFormat="1" ht="16.5" customHeight="1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s="2" customFormat="1" ht="16.5" customHeight="1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s="2" customFormat="1" ht="16.5" customHeight="1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s="2" customFormat="1" ht="16.5" customHeight="1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s="2" customFormat="1" ht="16.5" customHeight="1">
      <c r="A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s="2" customFormat="1" ht="16.5" customHeight="1">
      <c r="A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s="2" customFormat="1" ht="16.5" customHeight="1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s="2" customFormat="1" ht="16.5" customHeight="1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</sheetData>
  <mergeCells count="1">
    <mergeCell ref="A1:M1"/>
  </mergeCells>
  <conditionalFormatting sqref="B13:C14 B16:C22 B24:C31 D2:D3">
    <cfRule type="cellIs" dxfId="24" priority="6" stopIfTrue="1" operator="equal">
      <formula>0</formula>
    </cfRule>
  </conditionalFormatting>
  <conditionalFormatting sqref="C2:C3 C5">
    <cfRule type="cellIs" dxfId="23" priority="5" stopIfTrue="1" operator="equal">
      <formula>0</formula>
    </cfRule>
  </conditionalFormatting>
  <conditionalFormatting sqref="B8:C11">
    <cfRule type="cellIs" dxfId="22" priority="4" stopIfTrue="1" operator="equal">
      <formula>0</formula>
    </cfRule>
  </conditionalFormatting>
  <conditionalFormatting sqref="B15:C15">
    <cfRule type="cellIs" dxfId="21" priority="3" stopIfTrue="1" operator="equal">
      <formula>0</formula>
    </cfRule>
  </conditionalFormatting>
  <conditionalFormatting sqref="B23:C23">
    <cfRule type="cellIs" dxfId="20" priority="2" stopIfTrue="1" operator="equal">
      <formula>0</formula>
    </cfRule>
  </conditionalFormatting>
  <conditionalFormatting sqref="B4:D4">
    <cfRule type="cellIs" dxfId="19" priority="1" stopIfTrue="1" operator="equal">
      <formula>0</formula>
    </cfRule>
  </conditionalFormatting>
  <pageMargins left="0.74803149606299213" right="0.11811023622047245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8"/>
  <sheetViews>
    <sheetView topLeftCell="A31" zoomScale="145" zoomScaleNormal="145" workbookViewId="0">
      <selection activeCell="H47" sqref="H47"/>
    </sheetView>
  </sheetViews>
  <sheetFormatPr defaultColWidth="9" defaultRowHeight="16.5" customHeight="1"/>
  <cols>
    <col min="1" max="1" width="5" style="2" customWidth="1"/>
    <col min="2" max="2" width="10.5703125" style="2" customWidth="1"/>
    <col min="3" max="3" width="15.5703125" style="1" bestFit="1" customWidth="1"/>
    <col min="4" max="4" width="12.28515625" style="1" bestFit="1" customWidth="1"/>
    <col min="5" max="13" width="3" style="1" customWidth="1"/>
    <col min="14" max="16384" width="9" style="1"/>
  </cols>
  <sheetData>
    <row r="1" spans="1:13" ht="16.5" customHeight="1">
      <c r="A1" s="84" t="s">
        <v>246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6.5" customHeight="1">
      <c r="A2" s="29" t="s">
        <v>84</v>
      </c>
      <c r="B2" s="28" t="s">
        <v>83</v>
      </c>
      <c r="C2" s="36" t="s">
        <v>82</v>
      </c>
      <c r="D2" s="35" t="s">
        <v>81</v>
      </c>
      <c r="E2" s="11"/>
      <c r="F2" s="11"/>
      <c r="G2" s="11"/>
      <c r="H2" s="11"/>
      <c r="I2" s="11"/>
      <c r="J2" s="11"/>
      <c r="K2" s="11"/>
      <c r="L2" s="11"/>
      <c r="M2" s="11"/>
    </row>
    <row r="3" spans="1:13" ht="16.5" customHeight="1">
      <c r="A3" s="15">
        <v>1</v>
      </c>
      <c r="B3" s="45">
        <v>61981209</v>
      </c>
      <c r="C3" s="33" t="s">
        <v>245</v>
      </c>
      <c r="D3" s="32" t="s">
        <v>244</v>
      </c>
      <c r="E3" s="11"/>
      <c r="F3" s="11"/>
      <c r="G3" s="11"/>
      <c r="H3" s="11"/>
      <c r="I3" s="11"/>
      <c r="J3" s="11"/>
      <c r="K3" s="11"/>
      <c r="L3" s="11"/>
      <c r="M3" s="11"/>
    </row>
    <row r="4" spans="1:13" ht="16.5" customHeight="1">
      <c r="A4" s="15">
        <v>2</v>
      </c>
      <c r="B4" s="34">
        <v>61981858</v>
      </c>
      <c r="C4" s="33" t="s">
        <v>243</v>
      </c>
      <c r="D4" s="32" t="s">
        <v>242</v>
      </c>
      <c r="E4" s="11"/>
      <c r="F4" s="11"/>
      <c r="G4" s="11"/>
      <c r="H4" s="11"/>
      <c r="I4" s="11"/>
      <c r="J4" s="11"/>
      <c r="K4" s="11"/>
      <c r="L4" s="11"/>
      <c r="M4" s="11"/>
    </row>
    <row r="5" spans="1:13" ht="16.5" customHeight="1">
      <c r="A5" s="15">
        <v>3</v>
      </c>
      <c r="B5" s="45">
        <v>61983883</v>
      </c>
      <c r="C5" s="33" t="s">
        <v>241</v>
      </c>
      <c r="D5" s="32" t="s">
        <v>240</v>
      </c>
      <c r="E5" s="11"/>
      <c r="F5" s="11"/>
      <c r="G5" s="11"/>
      <c r="H5" s="11"/>
      <c r="I5" s="11"/>
      <c r="J5" s="11"/>
      <c r="K5" s="11"/>
      <c r="L5" s="11"/>
      <c r="M5" s="11"/>
    </row>
    <row r="6" spans="1:13" ht="16.5" customHeight="1">
      <c r="A6" s="15">
        <v>4</v>
      </c>
      <c r="B6" s="14">
        <v>62965642</v>
      </c>
      <c r="C6" s="13" t="s">
        <v>239</v>
      </c>
      <c r="D6" s="12" t="s">
        <v>238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s="19" customFormat="1" ht="16.5" customHeight="1">
      <c r="A7" s="15">
        <v>5</v>
      </c>
      <c r="B7" s="14">
        <v>62965802</v>
      </c>
      <c r="C7" s="16" t="s">
        <v>237</v>
      </c>
      <c r="D7" s="16" t="s">
        <v>236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ht="16.5" customHeight="1">
      <c r="A8" s="15">
        <v>6</v>
      </c>
      <c r="B8" s="14">
        <v>62965888</v>
      </c>
      <c r="C8" s="13" t="s">
        <v>235</v>
      </c>
      <c r="D8" s="12" t="s">
        <v>234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ht="16.5" customHeight="1">
      <c r="A9" s="15">
        <v>7</v>
      </c>
      <c r="B9" s="14">
        <v>62966038</v>
      </c>
      <c r="C9" s="16" t="s">
        <v>233</v>
      </c>
      <c r="D9" s="16" t="s">
        <v>232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ht="16.5" customHeight="1">
      <c r="A10" s="15">
        <v>8</v>
      </c>
      <c r="B10" s="14">
        <v>62966076</v>
      </c>
      <c r="C10" s="13" t="s">
        <v>231</v>
      </c>
      <c r="D10" s="12" t="s">
        <v>230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6.5" customHeight="1">
      <c r="A11" s="15">
        <v>9</v>
      </c>
      <c r="B11" s="14">
        <v>62966182</v>
      </c>
      <c r="C11" s="13" t="s">
        <v>229</v>
      </c>
      <c r="D11" s="12" t="s">
        <v>228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s="73" customFormat="1" ht="16.5" customHeight="1">
      <c r="A12" s="70">
        <v>10</v>
      </c>
      <c r="B12" s="63">
        <v>62966281</v>
      </c>
      <c r="C12" s="71" t="s">
        <v>227</v>
      </c>
      <c r="D12" s="72" t="s">
        <v>226</v>
      </c>
      <c r="E12" s="85" t="s">
        <v>527</v>
      </c>
      <c r="F12" s="86"/>
      <c r="G12" s="86"/>
      <c r="H12" s="86"/>
      <c r="I12" s="86"/>
      <c r="J12" s="86"/>
      <c r="K12" s="86"/>
      <c r="L12" s="86"/>
      <c r="M12" s="87"/>
    </row>
    <row r="13" spans="1:13" ht="16.5" customHeight="1">
      <c r="A13" s="15">
        <v>11</v>
      </c>
      <c r="B13" s="14">
        <v>62966328</v>
      </c>
      <c r="C13" s="18" t="s">
        <v>225</v>
      </c>
      <c r="D13" s="18" t="s">
        <v>224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s="19" customFormat="1" ht="16.5" customHeight="1">
      <c r="A14" s="15">
        <v>12</v>
      </c>
      <c r="B14" s="14">
        <v>62966403</v>
      </c>
      <c r="C14" s="13" t="s">
        <v>223</v>
      </c>
      <c r="D14" s="12" t="s">
        <v>222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6.5" customHeight="1">
      <c r="A15" s="15">
        <v>13</v>
      </c>
      <c r="B15" s="14">
        <v>62966434</v>
      </c>
      <c r="C15" s="18" t="s">
        <v>221</v>
      </c>
      <c r="D15" s="18" t="s">
        <v>220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6.5" customHeight="1">
      <c r="A16" s="15">
        <v>14</v>
      </c>
      <c r="B16" s="14">
        <v>62966472</v>
      </c>
      <c r="C16" s="13" t="s">
        <v>219</v>
      </c>
      <c r="D16" s="12" t="s">
        <v>218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6.5" customHeight="1">
      <c r="A17" s="15">
        <v>15</v>
      </c>
      <c r="B17" s="14">
        <v>62966540</v>
      </c>
      <c r="C17" s="18" t="s">
        <v>217</v>
      </c>
      <c r="D17" s="18" t="s">
        <v>216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6.5" customHeight="1">
      <c r="A18" s="15">
        <v>16</v>
      </c>
      <c r="B18" s="14">
        <v>62966625</v>
      </c>
      <c r="C18" s="13" t="s">
        <v>215</v>
      </c>
      <c r="D18" s="12" t="s">
        <v>214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6.5" customHeight="1">
      <c r="A19" s="15">
        <v>17</v>
      </c>
      <c r="B19" s="14">
        <v>62966670</v>
      </c>
      <c r="C19" s="18" t="s">
        <v>213</v>
      </c>
      <c r="D19" s="18" t="s">
        <v>212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6.5" customHeight="1">
      <c r="A20" s="15">
        <v>18</v>
      </c>
      <c r="B20" s="14">
        <v>62966717</v>
      </c>
      <c r="C20" s="13" t="s">
        <v>211</v>
      </c>
      <c r="D20" s="12" t="s">
        <v>210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s="3" customFormat="1" ht="16.5" customHeight="1">
      <c r="A21" s="15">
        <v>19</v>
      </c>
      <c r="B21" s="14">
        <v>62966854</v>
      </c>
      <c r="C21" s="16" t="s">
        <v>209</v>
      </c>
      <c r="D21" s="16" t="s">
        <v>208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6.5" customHeight="1">
      <c r="A22" s="15">
        <v>20</v>
      </c>
      <c r="B22" s="14">
        <v>62966939</v>
      </c>
      <c r="C22" s="13" t="s">
        <v>207</v>
      </c>
      <c r="D22" s="12" t="s">
        <v>206</v>
      </c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6.5" customHeight="1">
      <c r="A23" s="15">
        <v>21</v>
      </c>
      <c r="B23" s="14">
        <v>62966946</v>
      </c>
      <c r="C23" s="16" t="s">
        <v>205</v>
      </c>
      <c r="D23" s="16" t="s">
        <v>204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6.5" customHeight="1">
      <c r="A24" s="15">
        <v>22</v>
      </c>
      <c r="B24" s="14">
        <v>62967127</v>
      </c>
      <c r="C24" s="13" t="s">
        <v>203</v>
      </c>
      <c r="D24" s="12" t="s">
        <v>202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6.5" customHeight="1">
      <c r="A25" s="15">
        <v>23</v>
      </c>
      <c r="B25" s="21">
        <v>62967134</v>
      </c>
      <c r="C25" s="44" t="s">
        <v>201</v>
      </c>
      <c r="D25" s="44" t="s">
        <v>200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6.5" customHeight="1">
      <c r="A26" s="15">
        <v>24</v>
      </c>
      <c r="B26" s="14">
        <v>62967219</v>
      </c>
      <c r="C26" s="13" t="s">
        <v>199</v>
      </c>
      <c r="D26" s="12" t="s">
        <v>198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6.5" customHeight="1">
      <c r="A27" s="15">
        <v>25</v>
      </c>
      <c r="B27" s="14">
        <v>62967233</v>
      </c>
      <c r="C27" s="16" t="s">
        <v>197</v>
      </c>
      <c r="D27" s="16" t="s">
        <v>196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6.5" customHeight="1">
      <c r="A28" s="15">
        <v>26</v>
      </c>
      <c r="B28" s="14">
        <v>62967486</v>
      </c>
      <c r="C28" s="13" t="s">
        <v>195</v>
      </c>
      <c r="D28" s="12" t="s">
        <v>194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6.5" customHeight="1">
      <c r="A29" s="15">
        <v>27</v>
      </c>
      <c r="B29" s="14">
        <v>62967707</v>
      </c>
      <c r="C29" s="13" t="s">
        <v>193</v>
      </c>
      <c r="D29" s="12" t="s">
        <v>192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6.5" customHeight="1">
      <c r="A30" s="15">
        <v>28</v>
      </c>
      <c r="B30" s="14">
        <v>62967882</v>
      </c>
      <c r="C30" s="16" t="s">
        <v>191</v>
      </c>
      <c r="D30" s="16" t="s">
        <v>190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6.5" customHeight="1">
      <c r="A31" s="15">
        <v>29</v>
      </c>
      <c r="B31" s="14">
        <v>62967936</v>
      </c>
      <c r="C31" s="13" t="s">
        <v>189</v>
      </c>
      <c r="D31" s="12" t="s">
        <v>188</v>
      </c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6.5" customHeight="1">
      <c r="A32" s="15">
        <v>30</v>
      </c>
      <c r="B32" s="14">
        <v>62967974</v>
      </c>
      <c r="C32" s="16" t="s">
        <v>187</v>
      </c>
      <c r="D32" s="16" t="s">
        <v>186</v>
      </c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6.5" customHeight="1">
      <c r="A33" s="15">
        <v>31</v>
      </c>
      <c r="B33" s="14">
        <v>62968049</v>
      </c>
      <c r="C33" s="13" t="s">
        <v>185</v>
      </c>
      <c r="D33" s="12" t="s">
        <v>184</v>
      </c>
      <c r="E33" s="11"/>
      <c r="F33" s="11"/>
      <c r="G33" s="11"/>
      <c r="H33" s="11"/>
      <c r="I33" s="11"/>
      <c r="J33" s="11"/>
      <c r="K33" s="11"/>
      <c r="L33" s="11"/>
      <c r="M33" s="11"/>
    </row>
    <row r="34" spans="1:13" s="19" customFormat="1" ht="16.5" customHeight="1">
      <c r="A34" s="15">
        <v>32</v>
      </c>
      <c r="B34" s="14">
        <v>62968490</v>
      </c>
      <c r="C34" s="16" t="s">
        <v>183</v>
      </c>
      <c r="D34" s="16" t="s">
        <v>182</v>
      </c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6.5" customHeight="1">
      <c r="A35" s="15">
        <v>33</v>
      </c>
      <c r="B35" s="14">
        <v>62968711</v>
      </c>
      <c r="C35" s="13" t="s">
        <v>181</v>
      </c>
      <c r="D35" s="12" t="s">
        <v>180</v>
      </c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6.5" customHeight="1">
      <c r="A36" s="15">
        <v>34</v>
      </c>
      <c r="B36" s="14">
        <v>62968735</v>
      </c>
      <c r="C36" s="16" t="s">
        <v>179</v>
      </c>
      <c r="D36" s="16" t="s">
        <v>178</v>
      </c>
      <c r="E36" s="11"/>
      <c r="F36" s="11"/>
      <c r="G36" s="11"/>
      <c r="H36" s="11"/>
      <c r="I36" s="11"/>
      <c r="J36" s="11"/>
      <c r="K36" s="11"/>
      <c r="L36" s="11"/>
      <c r="M36" s="11"/>
    </row>
    <row r="37" spans="1:13" s="4" customFormat="1" ht="16.5" customHeight="1">
      <c r="A37" s="15">
        <v>35</v>
      </c>
      <c r="B37" s="14">
        <v>62968766</v>
      </c>
      <c r="C37" s="13" t="s">
        <v>177</v>
      </c>
      <c r="D37" s="12" t="s">
        <v>176</v>
      </c>
      <c r="E37" s="11"/>
      <c r="F37" s="11"/>
      <c r="G37" s="11"/>
      <c r="H37" s="11"/>
      <c r="I37" s="11"/>
      <c r="J37" s="11"/>
      <c r="K37" s="11"/>
      <c r="L37" s="11"/>
      <c r="M37" s="11"/>
    </row>
    <row r="38" spans="1:13" s="4" customFormat="1" ht="16.5" customHeight="1">
      <c r="A38" s="15">
        <v>36</v>
      </c>
      <c r="B38" s="14">
        <v>62968773</v>
      </c>
      <c r="C38" s="13" t="s">
        <v>175</v>
      </c>
      <c r="D38" s="12" t="s">
        <v>174</v>
      </c>
      <c r="E38" s="11"/>
      <c r="F38" s="11"/>
      <c r="G38" s="11"/>
      <c r="H38" s="11"/>
      <c r="I38" s="11"/>
      <c r="J38" s="11"/>
      <c r="K38" s="11"/>
      <c r="L38" s="11"/>
      <c r="M38" s="11"/>
    </row>
    <row r="39" spans="1:13" s="4" customFormat="1" ht="17.25" customHeight="1">
      <c r="A39" s="15">
        <v>37</v>
      </c>
      <c r="B39" s="14">
        <v>62968810</v>
      </c>
      <c r="C39" s="16" t="s">
        <v>173</v>
      </c>
      <c r="D39" s="16" t="s">
        <v>172</v>
      </c>
      <c r="E39" s="11"/>
      <c r="F39" s="11"/>
      <c r="G39" s="11"/>
      <c r="H39" s="11"/>
      <c r="I39" s="11"/>
      <c r="J39" s="11"/>
      <c r="K39" s="11"/>
      <c r="L39" s="11"/>
      <c r="M39" s="11"/>
    </row>
    <row r="40" spans="1:13" s="4" customFormat="1" ht="17.25" customHeight="1">
      <c r="A40" s="15">
        <v>38</v>
      </c>
      <c r="B40" s="14">
        <v>62969091</v>
      </c>
      <c r="C40" s="13" t="s">
        <v>169</v>
      </c>
      <c r="D40" s="12" t="s">
        <v>168</v>
      </c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6.5" customHeight="1">
      <c r="A41" s="42"/>
      <c r="B41" s="41"/>
      <c r="C41" s="40"/>
      <c r="D41" s="40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6.5" customHeight="1">
      <c r="A42" s="6" t="s">
        <v>4</v>
      </c>
      <c r="B42" s="39"/>
      <c r="C42" s="38" t="s">
        <v>167</v>
      </c>
      <c r="D42" s="37" t="s">
        <v>166</v>
      </c>
      <c r="F42" s="37"/>
      <c r="G42" s="37"/>
      <c r="H42" s="37"/>
      <c r="I42" s="37"/>
      <c r="J42" s="37"/>
      <c r="K42" s="37"/>
      <c r="L42" s="37"/>
      <c r="M42" s="37"/>
    </row>
    <row r="43" spans="1:13" ht="16.5" customHeight="1">
      <c r="A43" s="6"/>
      <c r="B43" s="7"/>
      <c r="C43" s="1" t="s">
        <v>165</v>
      </c>
      <c r="D43" s="1" t="s">
        <v>164</v>
      </c>
    </row>
    <row r="44" spans="1:13" ht="16.5" customHeight="1">
      <c r="A44" s="6"/>
      <c r="B44" s="7"/>
      <c r="C44" s="6"/>
      <c r="D44" s="4"/>
    </row>
    <row r="45" spans="1:13" ht="16.5" customHeight="1">
      <c r="A45" s="3"/>
      <c r="B45" s="7"/>
      <c r="C45" s="6"/>
      <c r="D45" s="4"/>
    </row>
    <row r="46" spans="1:13" ht="16.5" customHeight="1">
      <c r="A46" s="3"/>
      <c r="B46" s="5" t="s">
        <v>1</v>
      </c>
      <c r="C46" s="4">
        <v>17</v>
      </c>
    </row>
    <row r="47" spans="1:13" ht="16.5" customHeight="1">
      <c r="A47" s="1"/>
      <c r="B47" s="5" t="s">
        <v>0</v>
      </c>
      <c r="C47" s="4">
        <v>22</v>
      </c>
    </row>
    <row r="48" spans="1:13" s="2" customFormat="1" ht="16.5" customHeight="1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2" customFormat="1" ht="16.5" customHeight="1">
      <c r="A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2" customFormat="1" ht="16.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s="2" customFormat="1" ht="16.5" customHeight="1">
      <c r="A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s="2" customFormat="1" ht="16.5" customHeight="1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s="2" customFormat="1" ht="16.5" customHeight="1">
      <c r="A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2" customFormat="1" ht="16.5" customHeight="1">
      <c r="A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2" customFormat="1" ht="16.5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2" customFormat="1" ht="16.5" customHeight="1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s="2" customFormat="1" ht="16.5" customHeight="1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2" customFormat="1" ht="16.5" customHeight="1">
      <c r="A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s="2" customFormat="1" ht="16.5" customHeight="1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s="2" customFormat="1" ht="16.5" customHeight="1">
      <c r="A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s="2" customFormat="1" ht="16.5" customHeight="1">
      <c r="A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2" customFormat="1" ht="16.5" customHeight="1">
      <c r="A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2" customFormat="1" ht="16.5" customHeight="1">
      <c r="A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2" customFormat="1" ht="16.5" customHeight="1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s="2" customFormat="1" ht="16.5" customHeight="1">
      <c r="A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s="2" customFormat="1" ht="16.5" customHeight="1">
      <c r="A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s="2" customFormat="1" ht="16.5" customHeight="1">
      <c r="A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s="2" customFormat="1" ht="16.5" customHeight="1">
      <c r="A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s="2" customFormat="1" ht="16.5" customHeight="1">
      <c r="A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s="2" customFormat="1" ht="16.5" customHeight="1">
      <c r="A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s="2" customFormat="1" ht="16.5" customHeight="1">
      <c r="A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s="2" customFormat="1" ht="16.5" customHeight="1">
      <c r="A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s="2" customFormat="1" ht="16.5" customHeight="1">
      <c r="A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s="2" customFormat="1" ht="16.5" customHeight="1">
      <c r="A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s="2" customFormat="1" ht="16.5" customHeight="1">
      <c r="A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s="2" customFormat="1" ht="16.5" customHeight="1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s="2" customFormat="1" ht="16.5" customHeight="1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s="2" customFormat="1" ht="16.5" customHeight="1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s="2" customFormat="1" ht="16.5" customHeight="1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s="2" customFormat="1" ht="16.5" customHeight="1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s="2" customFormat="1" ht="16.5" customHeight="1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s="2" customFormat="1" ht="16.5" customHeight="1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s="2" customFormat="1" ht="16.5" customHeight="1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s="2" customFormat="1" ht="16.5" customHeight="1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s="2" customFormat="1" ht="16.5" customHeight="1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2" customFormat="1" ht="16.5" customHeight="1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s="2" customFormat="1" ht="16.5" customHeight="1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s="2" customFormat="1" ht="16.5" customHeight="1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s="2" customFormat="1" ht="16.5" customHeight="1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s="2" customFormat="1" ht="16.5" customHeight="1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s="2" customFormat="1" ht="16.5" customHeight="1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s="2" customFormat="1" ht="16.5" customHeight="1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s="2" customFormat="1" ht="16.5" customHeight="1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s="2" customFormat="1" ht="16.5" customHeight="1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s="2" customFormat="1" ht="16.5" customHeight="1">
      <c r="A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s="2" customFormat="1" ht="16.5" customHeight="1">
      <c r="A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s="2" customFormat="1" ht="16.5" customHeight="1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s="2" customFormat="1" ht="16.5" customHeight="1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</sheetData>
  <mergeCells count="2">
    <mergeCell ref="A1:M1"/>
    <mergeCell ref="E12:M12"/>
  </mergeCells>
  <conditionalFormatting sqref="D2:D5 B14:C15 B17:C31">
    <cfRule type="cellIs" dxfId="18" priority="4" stopIfTrue="1" operator="equal">
      <formula>0</formula>
    </cfRule>
  </conditionalFormatting>
  <conditionalFormatting sqref="B9:C10 B12:C12">
    <cfRule type="cellIs" dxfId="17" priority="3" stopIfTrue="1" operator="equal">
      <formula>0</formula>
    </cfRule>
  </conditionalFormatting>
  <conditionalFormatting sqref="B16:C16">
    <cfRule type="cellIs" dxfId="16" priority="2" stopIfTrue="1" operator="equal">
      <formula>0</formula>
    </cfRule>
  </conditionalFormatting>
  <conditionalFormatting sqref="B11:C11">
    <cfRule type="cellIs" dxfId="15" priority="1" stopIfTrue="1" operator="equal">
      <formula>0</formula>
    </cfRule>
  </conditionalFormatting>
  <pageMargins left="0.74803149606299213" right="0.11811023622047245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9"/>
  <sheetViews>
    <sheetView tabSelected="1" zoomScale="145" zoomScaleNormal="145" workbookViewId="0">
      <selection activeCell="P9" sqref="P9"/>
    </sheetView>
  </sheetViews>
  <sheetFormatPr defaultColWidth="9" defaultRowHeight="16.5" customHeight="1"/>
  <cols>
    <col min="1" max="1" width="5" style="2" customWidth="1"/>
    <col min="2" max="2" width="10.5703125" style="2" customWidth="1"/>
    <col min="3" max="3" width="19.28515625" style="1" bestFit="1" customWidth="1"/>
    <col min="4" max="4" width="12.28515625" style="1" bestFit="1" customWidth="1"/>
    <col min="5" max="13" width="3" style="1" customWidth="1"/>
    <col min="14" max="16384" width="9" style="1"/>
  </cols>
  <sheetData>
    <row r="1" spans="1:13" ht="16.5" customHeight="1">
      <c r="A1" s="84" t="s">
        <v>319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6.5" customHeight="1">
      <c r="A2" s="48" t="s">
        <v>84</v>
      </c>
      <c r="B2" s="28" t="s">
        <v>83</v>
      </c>
      <c r="C2" s="36" t="s">
        <v>82</v>
      </c>
      <c r="D2" s="26" t="s">
        <v>81</v>
      </c>
      <c r="E2" s="11"/>
      <c r="F2" s="11"/>
      <c r="G2" s="11"/>
      <c r="H2" s="11"/>
      <c r="I2" s="11"/>
      <c r="J2" s="11"/>
      <c r="K2" s="11"/>
      <c r="L2" s="11"/>
      <c r="M2" s="11"/>
    </row>
    <row r="3" spans="1:13" ht="16.5" customHeight="1">
      <c r="A3" s="47">
        <v>1</v>
      </c>
      <c r="B3" s="24">
        <v>61981322</v>
      </c>
      <c r="C3" s="25" t="s">
        <v>318</v>
      </c>
      <c r="D3" s="25" t="s">
        <v>317</v>
      </c>
      <c r="E3" s="11"/>
      <c r="F3" s="11"/>
      <c r="G3" s="11"/>
      <c r="H3" s="11"/>
      <c r="I3" s="11"/>
      <c r="J3" s="11"/>
      <c r="K3" s="11"/>
      <c r="L3" s="11"/>
      <c r="M3" s="11"/>
    </row>
    <row r="4" spans="1:13" ht="16.5" customHeight="1">
      <c r="A4" s="47">
        <v>2</v>
      </c>
      <c r="B4" s="45">
        <v>61983135</v>
      </c>
      <c r="C4" s="33" t="s">
        <v>316</v>
      </c>
      <c r="D4" s="74" t="s">
        <v>315</v>
      </c>
      <c r="E4" s="11"/>
      <c r="F4" s="11"/>
      <c r="G4" s="11"/>
      <c r="H4" s="11"/>
      <c r="I4" s="11"/>
      <c r="J4" s="11"/>
      <c r="K4" s="11"/>
      <c r="L4" s="11"/>
      <c r="M4" s="11"/>
    </row>
    <row r="5" spans="1:13" ht="16.5" customHeight="1">
      <c r="A5" s="47">
        <v>3</v>
      </c>
      <c r="B5" s="14">
        <v>61984323</v>
      </c>
      <c r="C5" s="13" t="s">
        <v>314</v>
      </c>
      <c r="D5" s="75" t="s">
        <v>313</v>
      </c>
      <c r="E5" s="11"/>
      <c r="F5" s="11"/>
      <c r="G5" s="11"/>
      <c r="H5" s="11"/>
      <c r="I5" s="11"/>
      <c r="J5" s="11"/>
      <c r="K5" s="11"/>
      <c r="L5" s="11"/>
      <c r="M5" s="11"/>
    </row>
    <row r="6" spans="1:13" ht="16.5" customHeight="1">
      <c r="A6" s="47">
        <v>4</v>
      </c>
      <c r="B6" s="14">
        <v>62965611</v>
      </c>
      <c r="C6" s="13" t="s">
        <v>312</v>
      </c>
      <c r="D6" s="75" t="s">
        <v>311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ht="16.5" customHeight="1">
      <c r="A7" s="47">
        <v>5</v>
      </c>
      <c r="B7" s="14">
        <v>62965772</v>
      </c>
      <c r="C7" s="13" t="s">
        <v>310</v>
      </c>
      <c r="D7" s="75" t="s">
        <v>309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ht="16.5" customHeight="1">
      <c r="A8" s="47">
        <v>6</v>
      </c>
      <c r="B8" s="14">
        <v>62965789</v>
      </c>
      <c r="C8" s="18" t="s">
        <v>64</v>
      </c>
      <c r="D8" s="18" t="s">
        <v>308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ht="16.5" customHeight="1">
      <c r="A9" s="47">
        <v>7</v>
      </c>
      <c r="B9" s="21">
        <v>62965901</v>
      </c>
      <c r="C9" s="31" t="s">
        <v>307</v>
      </c>
      <c r="D9" s="76" t="s">
        <v>306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s="3" customFormat="1" ht="16.5" customHeight="1">
      <c r="A10" s="47">
        <v>8</v>
      </c>
      <c r="B10" s="21">
        <v>62966205</v>
      </c>
      <c r="C10" s="20" t="s">
        <v>229</v>
      </c>
      <c r="D10" s="20" t="s">
        <v>305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s="19" customFormat="1" ht="16.5" customHeight="1">
      <c r="A11" s="47">
        <v>9</v>
      </c>
      <c r="B11" s="14">
        <v>62966298</v>
      </c>
      <c r="C11" s="13" t="s">
        <v>304</v>
      </c>
      <c r="D11" s="75" t="s">
        <v>303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6.5" customHeight="1">
      <c r="A12" s="47">
        <v>10</v>
      </c>
      <c r="B12" s="14">
        <v>62966304</v>
      </c>
      <c r="C12" s="20" t="s">
        <v>302</v>
      </c>
      <c r="D12" s="20" t="s">
        <v>301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6.5" customHeight="1">
      <c r="A13" s="47">
        <v>11</v>
      </c>
      <c r="B13" s="14">
        <v>62966373</v>
      </c>
      <c r="C13" s="13" t="s">
        <v>300</v>
      </c>
      <c r="D13" s="75" t="s">
        <v>299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6.5" customHeight="1">
      <c r="A14" s="47">
        <v>12</v>
      </c>
      <c r="B14" s="14">
        <v>62966533</v>
      </c>
      <c r="C14" s="18" t="s">
        <v>298</v>
      </c>
      <c r="D14" s="18" t="s">
        <v>297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6.5" customHeight="1">
      <c r="A15" s="47">
        <v>13</v>
      </c>
      <c r="B15" s="14">
        <v>62966649</v>
      </c>
      <c r="C15" s="13" t="s">
        <v>296</v>
      </c>
      <c r="D15" s="75" t="s">
        <v>295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6.5" customHeight="1">
      <c r="A16" s="47">
        <v>14</v>
      </c>
      <c r="B16" s="14">
        <v>62966786</v>
      </c>
      <c r="C16" s="18" t="s">
        <v>294</v>
      </c>
      <c r="D16" s="18" t="s">
        <v>293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s="3" customFormat="1" ht="16.5" customHeight="1">
      <c r="A17" s="47">
        <v>15</v>
      </c>
      <c r="B17" s="14">
        <v>62966793</v>
      </c>
      <c r="C17" s="13" t="s">
        <v>292</v>
      </c>
      <c r="D17" s="75" t="s">
        <v>291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6.5" customHeight="1">
      <c r="A18" s="47">
        <v>16</v>
      </c>
      <c r="B18" s="14">
        <v>62966984</v>
      </c>
      <c r="C18" s="18" t="s">
        <v>290</v>
      </c>
      <c r="D18" s="18" t="s">
        <v>289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6.5" customHeight="1">
      <c r="A19" s="47">
        <v>17</v>
      </c>
      <c r="B19" s="14">
        <v>62967042</v>
      </c>
      <c r="C19" s="13" t="s">
        <v>288</v>
      </c>
      <c r="D19" s="75" t="s">
        <v>287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6.5" customHeight="1">
      <c r="A20" s="47">
        <v>18</v>
      </c>
      <c r="B20" s="14">
        <v>62967097</v>
      </c>
      <c r="C20" s="18" t="s">
        <v>286</v>
      </c>
      <c r="D20" s="18" t="s">
        <v>285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6.5" customHeight="1">
      <c r="A21" s="47">
        <v>19</v>
      </c>
      <c r="B21" s="14">
        <v>62967189</v>
      </c>
      <c r="C21" s="13" t="s">
        <v>284</v>
      </c>
      <c r="D21" s="75" t="s">
        <v>283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6.5" customHeight="1">
      <c r="A22" s="47">
        <v>20</v>
      </c>
      <c r="B22" s="14">
        <v>62967202</v>
      </c>
      <c r="C22" s="18" t="s">
        <v>282</v>
      </c>
      <c r="D22" s="18" t="s">
        <v>281</v>
      </c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6.5" customHeight="1">
      <c r="A23" s="47">
        <v>21</v>
      </c>
      <c r="B23" s="14">
        <v>62967301</v>
      </c>
      <c r="C23" s="13" t="s">
        <v>280</v>
      </c>
      <c r="D23" s="75" t="s">
        <v>279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6.5" customHeight="1">
      <c r="A24" s="47">
        <v>22</v>
      </c>
      <c r="B24" s="14">
        <v>62967424</v>
      </c>
      <c r="C24" s="16" t="s">
        <v>278</v>
      </c>
      <c r="D24" s="16" t="s">
        <v>277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6.5" customHeight="1">
      <c r="A25" s="47">
        <v>23</v>
      </c>
      <c r="B25" s="14">
        <v>62967455</v>
      </c>
      <c r="C25" s="13" t="s">
        <v>276</v>
      </c>
      <c r="D25" s="75" t="s">
        <v>275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6.5" customHeight="1">
      <c r="A26" s="47">
        <v>24</v>
      </c>
      <c r="B26" s="14">
        <v>62967479</v>
      </c>
      <c r="C26" s="16" t="s">
        <v>195</v>
      </c>
      <c r="D26" s="16" t="s">
        <v>274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6.5" customHeight="1">
      <c r="A27" s="47">
        <v>25</v>
      </c>
      <c r="B27" s="14">
        <v>62967530</v>
      </c>
      <c r="C27" s="13" t="s">
        <v>273</v>
      </c>
      <c r="D27" s="75" t="s">
        <v>272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6.5" customHeight="1">
      <c r="A28" s="47">
        <v>26</v>
      </c>
      <c r="B28" s="14">
        <v>62967561</v>
      </c>
      <c r="C28" s="18" t="s">
        <v>271</v>
      </c>
      <c r="D28" s="18" t="s">
        <v>270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6.5" customHeight="1">
      <c r="A29" s="47">
        <v>27</v>
      </c>
      <c r="B29" s="14">
        <v>62967776</v>
      </c>
      <c r="C29" s="13" t="s">
        <v>269</v>
      </c>
      <c r="D29" s="75" t="s">
        <v>268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6.5" customHeight="1">
      <c r="A30" s="47">
        <v>28</v>
      </c>
      <c r="B30" s="14">
        <v>62967820</v>
      </c>
      <c r="C30" s="18" t="s">
        <v>267</v>
      </c>
      <c r="D30" s="18" t="s">
        <v>266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6.5" customHeight="1">
      <c r="A31" s="47">
        <v>29</v>
      </c>
      <c r="B31" s="14">
        <v>62967844</v>
      </c>
      <c r="C31" s="13" t="s">
        <v>265</v>
      </c>
      <c r="D31" s="75" t="s">
        <v>264</v>
      </c>
      <c r="E31" s="11"/>
      <c r="F31" s="11"/>
      <c r="G31" s="11"/>
      <c r="H31" s="11"/>
      <c r="I31" s="11"/>
      <c r="J31" s="11"/>
      <c r="K31" s="11"/>
      <c r="L31" s="11"/>
      <c r="M31" s="11"/>
    </row>
    <row r="32" spans="1:13" s="4" customFormat="1" ht="16.5" customHeight="1">
      <c r="A32" s="47">
        <v>30</v>
      </c>
      <c r="B32" s="14">
        <v>62967868</v>
      </c>
      <c r="C32" s="16" t="s">
        <v>263</v>
      </c>
      <c r="D32" s="16" t="s">
        <v>262</v>
      </c>
      <c r="E32" s="11"/>
      <c r="F32" s="11"/>
      <c r="G32" s="11"/>
      <c r="H32" s="11"/>
      <c r="I32" s="11"/>
      <c r="J32" s="11"/>
      <c r="K32" s="11"/>
      <c r="L32" s="11"/>
      <c r="M32" s="11"/>
    </row>
    <row r="33" spans="1:13" s="4" customFormat="1" ht="17.25" customHeight="1">
      <c r="A33" s="47">
        <v>31</v>
      </c>
      <c r="B33" s="14">
        <v>62967929</v>
      </c>
      <c r="C33" s="13" t="s">
        <v>261</v>
      </c>
      <c r="D33" s="75" t="s">
        <v>260</v>
      </c>
      <c r="E33" s="11"/>
      <c r="F33" s="11"/>
      <c r="G33" s="11"/>
      <c r="H33" s="11"/>
      <c r="I33" s="11"/>
      <c r="J33" s="11"/>
      <c r="K33" s="11"/>
      <c r="L33" s="11"/>
      <c r="M33" s="11"/>
    </row>
    <row r="34" spans="1:13" s="4" customFormat="1" ht="17.25" customHeight="1">
      <c r="A34" s="47">
        <v>32</v>
      </c>
      <c r="B34" s="14">
        <v>62967950</v>
      </c>
      <c r="C34" s="18" t="s">
        <v>259</v>
      </c>
      <c r="D34" s="18" t="s">
        <v>258</v>
      </c>
      <c r="E34" s="11"/>
      <c r="F34" s="11"/>
      <c r="G34" s="11"/>
      <c r="H34" s="11"/>
      <c r="I34" s="11"/>
      <c r="J34" s="11"/>
      <c r="K34" s="11"/>
      <c r="L34" s="11"/>
      <c r="M34" s="11"/>
    </row>
    <row r="35" spans="1:13" s="4" customFormat="1" ht="17.25" customHeight="1">
      <c r="A35" s="47">
        <v>33</v>
      </c>
      <c r="B35" s="14">
        <v>62968209</v>
      </c>
      <c r="C35" s="13" t="s">
        <v>257</v>
      </c>
      <c r="D35" s="75" t="s">
        <v>256</v>
      </c>
      <c r="E35" s="11"/>
      <c r="F35" s="11"/>
      <c r="G35" s="11"/>
      <c r="H35" s="11"/>
      <c r="I35" s="11"/>
      <c r="J35" s="11"/>
      <c r="K35" s="11"/>
      <c r="L35" s="11"/>
      <c r="M35" s="11"/>
    </row>
    <row r="36" spans="1:13" s="4" customFormat="1" ht="17.25" customHeight="1">
      <c r="A36" s="47">
        <v>34</v>
      </c>
      <c r="B36" s="14">
        <v>62968438</v>
      </c>
      <c r="C36" s="18" t="s">
        <v>255</v>
      </c>
      <c r="D36" s="18" t="s">
        <v>254</v>
      </c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6.5" customHeight="1">
      <c r="A37" s="47">
        <v>35</v>
      </c>
      <c r="B37" s="14">
        <v>62968513</v>
      </c>
      <c r="C37" s="13" t="s">
        <v>253</v>
      </c>
      <c r="D37" s="75" t="s">
        <v>11</v>
      </c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6.5" customHeight="1">
      <c r="A38" s="47">
        <v>36</v>
      </c>
      <c r="B38" s="14">
        <v>62968667</v>
      </c>
      <c r="C38" s="16" t="s">
        <v>252</v>
      </c>
      <c r="D38" s="16" t="s">
        <v>251</v>
      </c>
      <c r="E38" s="11"/>
      <c r="F38" s="11"/>
      <c r="G38" s="11"/>
      <c r="H38" s="11"/>
      <c r="I38" s="11"/>
      <c r="J38" s="11"/>
      <c r="K38" s="11"/>
      <c r="L38" s="11"/>
      <c r="M38" s="11"/>
    </row>
    <row r="39" spans="1:13" s="83" customFormat="1" ht="17.25" customHeight="1">
      <c r="A39" s="47">
        <v>37</v>
      </c>
      <c r="B39" s="21">
        <v>62968964</v>
      </c>
      <c r="C39" s="31" t="s">
        <v>171</v>
      </c>
      <c r="D39" s="30" t="s">
        <v>170</v>
      </c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6.5" customHeight="1">
      <c r="A40" s="47">
        <v>38</v>
      </c>
      <c r="B40" s="14">
        <v>62969039</v>
      </c>
      <c r="C40" s="13" t="s">
        <v>250</v>
      </c>
      <c r="D40" s="12" t="s">
        <v>249</v>
      </c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6.5" customHeight="1">
      <c r="A41" s="42"/>
      <c r="B41" s="39"/>
      <c r="C41" s="46"/>
      <c r="D41" s="46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6.5" customHeight="1">
      <c r="A42" s="42"/>
      <c r="B42" s="39"/>
      <c r="C42" s="46"/>
      <c r="D42" s="46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16.5" customHeight="1">
      <c r="A43" s="6" t="s">
        <v>4</v>
      </c>
      <c r="B43" s="7"/>
      <c r="C43" s="8" t="s">
        <v>248</v>
      </c>
      <c r="D43" s="8" t="s">
        <v>247</v>
      </c>
    </row>
    <row r="44" spans="1:13" ht="16.5" customHeight="1">
      <c r="A44" s="6"/>
      <c r="B44" s="7"/>
      <c r="C44" s="6"/>
      <c r="D44" s="4"/>
    </row>
    <row r="45" spans="1:13" ht="16.5" customHeight="1">
      <c r="A45" s="6"/>
      <c r="B45" s="7"/>
      <c r="C45" s="6"/>
      <c r="D45" s="4"/>
    </row>
    <row r="46" spans="1:13" ht="16.5" customHeight="1">
      <c r="A46" s="3"/>
      <c r="B46" s="5" t="s">
        <v>1</v>
      </c>
      <c r="C46" s="4">
        <v>16</v>
      </c>
    </row>
    <row r="47" spans="1:13" ht="16.5" customHeight="1">
      <c r="A47" s="3"/>
      <c r="B47" s="5" t="s">
        <v>0</v>
      </c>
      <c r="C47" s="4">
        <v>22</v>
      </c>
    </row>
    <row r="48" spans="1:13" ht="16.5" customHeight="1">
      <c r="A48" s="1"/>
    </row>
    <row r="49" spans="1:13" s="2" customFormat="1" ht="16.5" customHeight="1">
      <c r="A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2" customFormat="1" ht="16.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s="2" customFormat="1" ht="16.5" customHeight="1">
      <c r="A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s="2" customFormat="1" ht="16.5" customHeight="1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s="2" customFormat="1" ht="16.5" customHeight="1">
      <c r="A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2" customFormat="1" ht="16.5" customHeight="1">
      <c r="A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2" customFormat="1" ht="16.5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2" customFormat="1" ht="16.5" customHeight="1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s="2" customFormat="1" ht="16.5" customHeight="1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2" customFormat="1" ht="16.5" customHeight="1">
      <c r="A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s="2" customFormat="1" ht="16.5" customHeight="1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s="2" customFormat="1" ht="16.5" customHeight="1">
      <c r="A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s="2" customFormat="1" ht="16.5" customHeight="1">
      <c r="A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2" customFormat="1" ht="16.5" customHeight="1">
      <c r="A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2" customFormat="1" ht="16.5" customHeight="1">
      <c r="A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2" customFormat="1" ht="16.5" customHeight="1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s="2" customFormat="1" ht="16.5" customHeight="1">
      <c r="A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s="2" customFormat="1" ht="16.5" customHeight="1">
      <c r="A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s="2" customFormat="1" ht="16.5" customHeight="1">
      <c r="A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s="2" customFormat="1" ht="16.5" customHeight="1">
      <c r="A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s="2" customFormat="1" ht="16.5" customHeight="1">
      <c r="A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s="2" customFormat="1" ht="16.5" customHeight="1">
      <c r="A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s="2" customFormat="1" ht="16.5" customHeight="1">
      <c r="A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s="2" customFormat="1" ht="16.5" customHeight="1">
      <c r="A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s="2" customFormat="1" ht="16.5" customHeight="1">
      <c r="A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s="2" customFormat="1" ht="16.5" customHeight="1">
      <c r="A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s="2" customFormat="1" ht="16.5" customHeight="1">
      <c r="A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s="2" customFormat="1" ht="16.5" customHeight="1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s="2" customFormat="1" ht="16.5" customHeight="1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s="2" customFormat="1" ht="16.5" customHeight="1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s="2" customFormat="1" ht="16.5" customHeight="1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s="2" customFormat="1" ht="16.5" customHeight="1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s="2" customFormat="1" ht="16.5" customHeight="1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s="2" customFormat="1" ht="16.5" customHeight="1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s="2" customFormat="1" ht="16.5" customHeight="1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s="2" customFormat="1" ht="16.5" customHeight="1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s="2" customFormat="1" ht="16.5" customHeight="1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2" customFormat="1" ht="16.5" customHeight="1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s="2" customFormat="1" ht="16.5" customHeight="1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s="2" customFormat="1" ht="16.5" customHeight="1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s="2" customFormat="1" ht="16.5" customHeight="1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s="2" customFormat="1" ht="16.5" customHeight="1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s="2" customFormat="1" ht="16.5" customHeight="1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s="2" customFormat="1" ht="16.5" customHeight="1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s="2" customFormat="1" ht="16.5" customHeight="1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s="2" customFormat="1" ht="16.5" customHeight="1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s="2" customFormat="1" ht="16.5" customHeight="1">
      <c r="A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s="2" customFormat="1" ht="16.5" customHeight="1">
      <c r="A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s="2" customFormat="1" ht="16.5" customHeight="1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s="2" customFormat="1" ht="16.5" customHeight="1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s="2" customFormat="1" ht="16.5" customHeight="1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</sheetData>
  <mergeCells count="1">
    <mergeCell ref="A1:M1"/>
  </mergeCells>
  <conditionalFormatting sqref="B11:C11 B14:C27 D2:D3">
    <cfRule type="cellIs" dxfId="14" priority="4" stopIfTrue="1" operator="equal">
      <formula>0</formula>
    </cfRule>
  </conditionalFormatting>
  <conditionalFormatting sqref="B7:C10">
    <cfRule type="cellIs" dxfId="13" priority="3" stopIfTrue="1" operator="equal">
      <formula>0</formula>
    </cfRule>
  </conditionalFormatting>
  <conditionalFormatting sqref="B12:C12">
    <cfRule type="cellIs" dxfId="12" priority="2" stopIfTrue="1" operator="equal">
      <formula>0</formula>
    </cfRule>
  </conditionalFormatting>
  <conditionalFormatting sqref="B4:C4">
    <cfRule type="cellIs" dxfId="11" priority="1" stopIfTrue="1" operator="equal">
      <formula>0</formula>
    </cfRule>
  </conditionalFormatting>
  <pageMargins left="0.74803149606299213" right="0.11811023622047245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1"/>
  <sheetViews>
    <sheetView topLeftCell="A16" zoomScale="130" zoomScaleNormal="130" workbookViewId="0">
      <selection activeCell="H36" sqref="H36"/>
    </sheetView>
  </sheetViews>
  <sheetFormatPr defaultColWidth="9" defaultRowHeight="16.5" customHeight="1"/>
  <cols>
    <col min="1" max="1" width="5" style="2" customWidth="1"/>
    <col min="2" max="2" width="10.5703125" style="2" customWidth="1"/>
    <col min="3" max="3" width="14.5703125" style="2" bestFit="1" customWidth="1"/>
    <col min="4" max="4" width="15.5703125" style="1" customWidth="1"/>
    <col min="5" max="14" width="3" style="1" customWidth="1"/>
    <col min="15" max="16384" width="9" style="1"/>
  </cols>
  <sheetData>
    <row r="1" spans="1:14" ht="16.5" customHeight="1">
      <c r="A1" s="84" t="s">
        <v>380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6.5" customHeight="1">
      <c r="A2" s="29" t="s">
        <v>84</v>
      </c>
      <c r="B2" s="28" t="s">
        <v>83</v>
      </c>
      <c r="C2" s="36" t="s">
        <v>82</v>
      </c>
      <c r="D2" s="26" t="s">
        <v>81</v>
      </c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6.5" customHeight="1">
      <c r="A3" s="15">
        <v>1</v>
      </c>
      <c r="B3" s="14">
        <v>62965383</v>
      </c>
      <c r="C3" s="13" t="s">
        <v>379</v>
      </c>
      <c r="D3" s="12" t="s">
        <v>378</v>
      </c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19" customFormat="1" ht="16.5" customHeight="1">
      <c r="A4" s="34">
        <v>2</v>
      </c>
      <c r="B4" s="14">
        <v>62965413</v>
      </c>
      <c r="C4" s="16" t="s">
        <v>154</v>
      </c>
      <c r="D4" s="16" t="s">
        <v>377</v>
      </c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6.5" customHeight="1">
      <c r="A5" s="15">
        <v>3</v>
      </c>
      <c r="B5" s="14">
        <v>62965680</v>
      </c>
      <c r="C5" s="49" t="s">
        <v>376</v>
      </c>
      <c r="D5" s="12" t="s">
        <v>375</v>
      </c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6.5" customHeight="1">
      <c r="A6" s="34">
        <v>4</v>
      </c>
      <c r="B6" s="14">
        <v>62965871</v>
      </c>
      <c r="C6" s="16" t="s">
        <v>374</v>
      </c>
      <c r="D6" s="16" t="s">
        <v>373</v>
      </c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6.5" customHeight="1">
      <c r="A7" s="15">
        <v>5</v>
      </c>
      <c r="B7" s="14">
        <v>62966120</v>
      </c>
      <c r="C7" s="13" t="s">
        <v>372</v>
      </c>
      <c r="D7" s="12" t="s">
        <v>371</v>
      </c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3" customFormat="1" ht="16.5" customHeight="1">
      <c r="A8" s="34">
        <v>6</v>
      </c>
      <c r="B8" s="14">
        <v>62966489</v>
      </c>
      <c r="C8" s="13" t="s">
        <v>370</v>
      </c>
      <c r="D8" s="12" t="s">
        <v>369</v>
      </c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6.5" customHeight="1">
      <c r="A9" s="15">
        <v>7</v>
      </c>
      <c r="B9" s="14">
        <v>62966830</v>
      </c>
      <c r="C9" s="49" t="s">
        <v>368</v>
      </c>
      <c r="D9" s="16" t="s">
        <v>367</v>
      </c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19" customFormat="1" ht="16.5" customHeight="1">
      <c r="A10" s="34">
        <v>8</v>
      </c>
      <c r="B10" s="14">
        <v>62966922</v>
      </c>
      <c r="C10" s="13" t="s">
        <v>366</v>
      </c>
      <c r="D10" s="12" t="s">
        <v>365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6.5" customHeight="1">
      <c r="A11" s="15">
        <v>9</v>
      </c>
      <c r="B11" s="14">
        <v>62967226</v>
      </c>
      <c r="C11" s="16" t="s">
        <v>364</v>
      </c>
      <c r="D11" s="16" t="s">
        <v>363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6.5" customHeight="1">
      <c r="A12" s="34">
        <v>10</v>
      </c>
      <c r="B12" s="14">
        <v>62967585</v>
      </c>
      <c r="C12" s="13" t="s">
        <v>362</v>
      </c>
      <c r="D12" s="12" t="s">
        <v>361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6.5" customHeight="1">
      <c r="A13" s="15">
        <v>11</v>
      </c>
      <c r="B13" s="14">
        <v>62967745</v>
      </c>
      <c r="C13" s="16" t="s">
        <v>360</v>
      </c>
      <c r="D13" s="16" t="s">
        <v>359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6.5" customHeight="1">
      <c r="A14" s="34">
        <v>12</v>
      </c>
      <c r="B14" s="14">
        <v>62968834</v>
      </c>
      <c r="C14" s="13" t="s">
        <v>358</v>
      </c>
      <c r="D14" s="12" t="s">
        <v>357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6.5" customHeight="1">
      <c r="A15" s="15">
        <v>13</v>
      </c>
      <c r="B15" s="14">
        <v>62968919</v>
      </c>
      <c r="C15" s="16" t="s">
        <v>356</v>
      </c>
      <c r="D15" s="16" t="s">
        <v>355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6.5" customHeight="1">
      <c r="A16" s="34">
        <v>14</v>
      </c>
      <c r="B16" s="14">
        <v>62968957</v>
      </c>
      <c r="C16" s="13" t="s">
        <v>354</v>
      </c>
      <c r="D16" s="12" t="s">
        <v>353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3" customFormat="1" ht="16.5" customHeight="1">
      <c r="A17" s="15">
        <v>15</v>
      </c>
      <c r="B17" s="14">
        <v>62969022</v>
      </c>
      <c r="C17" s="16" t="s">
        <v>352</v>
      </c>
      <c r="D17" s="16" t="s">
        <v>351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3" customFormat="1" ht="16.5" customHeight="1">
      <c r="A18" s="34">
        <v>16</v>
      </c>
      <c r="B18" s="14">
        <v>62969138</v>
      </c>
      <c r="C18" s="13" t="s">
        <v>350</v>
      </c>
      <c r="D18" s="12" t="s">
        <v>349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6.5" customHeight="1">
      <c r="A19" s="15">
        <v>17</v>
      </c>
      <c r="B19" s="21">
        <v>62969145</v>
      </c>
      <c r="C19" s="31" t="s">
        <v>348</v>
      </c>
      <c r="D19" s="30" t="s">
        <v>347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6.5" customHeight="1">
      <c r="A20" s="34">
        <v>18</v>
      </c>
      <c r="B20" s="14">
        <v>62969152</v>
      </c>
      <c r="C20" s="16" t="s">
        <v>346</v>
      </c>
      <c r="D20" s="16" t="s">
        <v>345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6.5" customHeight="1">
      <c r="A21" s="15">
        <v>19</v>
      </c>
      <c r="B21" s="14">
        <v>62969169</v>
      </c>
      <c r="C21" s="13" t="s">
        <v>344</v>
      </c>
      <c r="D21" s="12" t="s">
        <v>343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6.5" customHeight="1">
      <c r="A22" s="34">
        <v>20</v>
      </c>
      <c r="B22" s="14">
        <v>62969190</v>
      </c>
      <c r="C22" s="16" t="s">
        <v>342</v>
      </c>
      <c r="D22" s="16" t="s">
        <v>341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6.5" customHeight="1">
      <c r="A23" s="15">
        <v>21</v>
      </c>
      <c r="B23" s="14">
        <v>62969237</v>
      </c>
      <c r="C23" s="13" t="s">
        <v>340</v>
      </c>
      <c r="D23" s="12" t="s">
        <v>339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6.5" customHeight="1">
      <c r="A24" s="34">
        <v>22</v>
      </c>
      <c r="B24" s="14">
        <v>62969244</v>
      </c>
      <c r="C24" s="16" t="s">
        <v>338</v>
      </c>
      <c r="D24" s="16" t="s">
        <v>337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6.5" customHeight="1">
      <c r="A25" s="15">
        <v>23</v>
      </c>
      <c r="B25" s="14">
        <v>62969251</v>
      </c>
      <c r="C25" s="13" t="s">
        <v>336</v>
      </c>
      <c r="D25" s="12" t="s">
        <v>335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6.5" customHeight="1">
      <c r="A26" s="34">
        <v>24</v>
      </c>
      <c r="B26" s="14">
        <v>62969268</v>
      </c>
      <c r="C26" s="16" t="s">
        <v>91</v>
      </c>
      <c r="D26" s="16" t="s">
        <v>334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6.5" customHeight="1">
      <c r="A27" s="15">
        <v>25</v>
      </c>
      <c r="B27" s="14">
        <v>62969282</v>
      </c>
      <c r="C27" s="13" t="s">
        <v>333</v>
      </c>
      <c r="D27" s="12" t="s">
        <v>332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6.5" customHeight="1">
      <c r="A28" s="34">
        <v>26</v>
      </c>
      <c r="B28" s="14">
        <v>62969299</v>
      </c>
      <c r="C28" s="16" t="s">
        <v>331</v>
      </c>
      <c r="D28" s="16" t="s">
        <v>330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6.5" customHeight="1">
      <c r="A29" s="15">
        <v>27</v>
      </c>
      <c r="B29" s="14">
        <v>62969312</v>
      </c>
      <c r="C29" s="13" t="s">
        <v>329</v>
      </c>
      <c r="D29" s="12" t="s">
        <v>328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6.5" customHeight="1">
      <c r="A30" s="34">
        <v>28</v>
      </c>
      <c r="B30" s="14">
        <v>62969329</v>
      </c>
      <c r="C30" s="16" t="s">
        <v>327</v>
      </c>
      <c r="D30" s="16" t="s">
        <v>326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6.5" customHeight="1">
      <c r="A31" s="15">
        <v>29</v>
      </c>
      <c r="B31" s="14">
        <v>62969350</v>
      </c>
      <c r="C31" s="13" t="s">
        <v>325</v>
      </c>
      <c r="D31" s="12" t="s">
        <v>324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6.5" customHeight="1">
      <c r="A32" s="34">
        <v>30</v>
      </c>
      <c r="B32" s="14">
        <v>62969374</v>
      </c>
      <c r="C32" s="13" t="s">
        <v>323</v>
      </c>
      <c r="D32" s="12" t="s">
        <v>322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6.5" customHeight="1">
      <c r="A33" s="42"/>
      <c r="B33" s="39"/>
      <c r="C33" s="39"/>
      <c r="D33" s="46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6.5" customHeight="1">
      <c r="A34" s="42"/>
      <c r="B34" s="39"/>
      <c r="C34" s="39"/>
      <c r="D34" s="46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6.5" customHeight="1">
      <c r="A35" s="6" t="s">
        <v>4</v>
      </c>
      <c r="B35" s="7"/>
      <c r="C35" s="8" t="s">
        <v>321</v>
      </c>
      <c r="D35" s="8" t="s">
        <v>320</v>
      </c>
    </row>
    <row r="36" spans="1:14" ht="16.5" customHeight="1">
      <c r="A36" s="6"/>
      <c r="B36" s="7"/>
      <c r="C36" s="7"/>
      <c r="D36" s="4"/>
    </row>
    <row r="37" spans="1:14" ht="16.5" customHeight="1">
      <c r="A37" s="6"/>
      <c r="B37" s="7"/>
      <c r="C37" s="7"/>
      <c r="D37" s="4"/>
    </row>
    <row r="38" spans="1:14" ht="16.5" customHeight="1">
      <c r="A38" s="3"/>
      <c r="B38" s="5" t="s">
        <v>1</v>
      </c>
      <c r="C38" s="4">
        <v>10</v>
      </c>
    </row>
    <row r="39" spans="1:14" ht="16.5" customHeight="1">
      <c r="A39" s="3"/>
      <c r="B39" s="5" t="s">
        <v>0</v>
      </c>
      <c r="C39" s="4">
        <v>20</v>
      </c>
    </row>
    <row r="40" spans="1:14" ht="16.5" customHeight="1">
      <c r="A40" s="1"/>
    </row>
    <row r="41" spans="1:14" s="2" customFormat="1" ht="16.5" customHeight="1">
      <c r="A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2" customFormat="1" ht="16.5" customHeight="1">
      <c r="A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2" customFormat="1" ht="16.5" customHeight="1">
      <c r="A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2" customFormat="1" ht="16.5" customHeight="1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2" customFormat="1" ht="16.5" customHeight="1">
      <c r="A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2" customFormat="1" ht="16.5" customHeight="1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2" customFormat="1" ht="16.5" customHeight="1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2" customFormat="1" ht="16.5" customHeight="1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2" customFormat="1" ht="16.5" customHeight="1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2" customFormat="1" ht="16.5" customHeight="1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2" customFormat="1" ht="16.5" customHeight="1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2" customFormat="1" ht="16.5" customHeight="1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2" customFormat="1" ht="16.5" customHeight="1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2" customFormat="1" ht="16.5" customHeight="1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2" customFormat="1" ht="16.5" customHeight="1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2" customFormat="1" ht="16.5" customHeight="1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2" customFormat="1" ht="16.5" customHeight="1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2" customFormat="1" ht="16.5" customHeight="1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2" customFormat="1" ht="16.5" customHeight="1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2" customFormat="1" ht="16.5" customHeight="1">
      <c r="A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2" customFormat="1" ht="16.5" customHeight="1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2" customFormat="1" ht="16.5" customHeight="1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2" customFormat="1" ht="16.5" customHeight="1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2" customFormat="1" ht="16.5" customHeight="1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2" customFormat="1" ht="16.5" customHeight="1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2" customFormat="1" ht="16.5" customHeight="1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2" customFormat="1" ht="16.5" customHeight="1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" customFormat="1" ht="16.5" customHeight="1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2" customFormat="1" ht="16.5" customHeight="1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2" customFormat="1" ht="16.5" customHeight="1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2" customFormat="1" ht="16.5" customHeight="1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2" customFormat="1" ht="16.5" customHeight="1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2" customFormat="1" ht="16.5" customHeight="1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2" customFormat="1" ht="16.5" customHeight="1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2" customFormat="1" ht="16.5" customHeight="1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2" customFormat="1" ht="16.5" customHeight="1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2" customFormat="1" ht="16.5" customHeight="1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2" customFormat="1" ht="16.5" customHeight="1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2" customFormat="1" ht="16.5" customHeight="1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2" customFormat="1" ht="16.5" customHeight="1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2" customFormat="1" ht="16.5" customHeight="1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2" customFormat="1" ht="16.5" customHeight="1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2" customFormat="1" ht="16.5" customHeight="1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2" customFormat="1" ht="16.5" customHeight="1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2" customFormat="1" ht="16.5" customHeight="1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2" customFormat="1" ht="16.5" customHeight="1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2" customFormat="1" ht="16.5" customHeight="1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2" customFormat="1" ht="16.5" customHeight="1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2" customFormat="1" ht="16.5" customHeight="1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2" customFormat="1" ht="16.5" customHeight="1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2" customFormat="1" ht="16.5" customHeight="1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mergeCells count="1">
    <mergeCell ref="A1:N1"/>
  </mergeCells>
  <conditionalFormatting sqref="D2 B10:C11 B13:C29">
    <cfRule type="cellIs" dxfId="10" priority="4" stopIfTrue="1" operator="equal">
      <formula>0</formula>
    </cfRule>
  </conditionalFormatting>
  <conditionalFormatting sqref="B6:C8">
    <cfRule type="cellIs" dxfId="9" priority="3" stopIfTrue="1" operator="equal">
      <formula>0</formula>
    </cfRule>
  </conditionalFormatting>
  <conditionalFormatting sqref="B12:C12">
    <cfRule type="cellIs" dxfId="8" priority="2" stopIfTrue="1" operator="equal">
      <formula>0</formula>
    </cfRule>
  </conditionalFormatting>
  <conditionalFormatting sqref="B18:C18">
    <cfRule type="cellIs" dxfId="7" priority="1" stopIfTrue="1" operator="equal">
      <formula>0</formula>
    </cfRule>
  </conditionalFormatting>
  <pageMargins left="0.74803149606299213" right="0.11811023622047245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1"/>
  <sheetViews>
    <sheetView topLeftCell="A19" zoomScale="130" zoomScaleNormal="130" workbookViewId="0">
      <selection activeCell="P36" sqref="P36"/>
    </sheetView>
  </sheetViews>
  <sheetFormatPr defaultColWidth="9" defaultRowHeight="16.5" customHeight="1"/>
  <cols>
    <col min="1" max="1" width="5" style="2" customWidth="1"/>
    <col min="2" max="2" width="10.5703125" style="2" customWidth="1"/>
    <col min="3" max="3" width="14.7109375" style="2" bestFit="1" customWidth="1"/>
    <col min="4" max="4" width="14" style="1" customWidth="1"/>
    <col min="5" max="14" width="3" style="1" customWidth="1"/>
    <col min="15" max="16384" width="9" style="1"/>
  </cols>
  <sheetData>
    <row r="1" spans="1:14" ht="16.5" customHeight="1">
      <c r="A1" s="84" t="s">
        <v>439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6.5" customHeight="1">
      <c r="A2" s="29" t="s">
        <v>84</v>
      </c>
      <c r="B2" s="28" t="s">
        <v>83</v>
      </c>
      <c r="C2" s="52" t="s">
        <v>82</v>
      </c>
      <c r="D2" s="26" t="s">
        <v>81</v>
      </c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6.5" customHeight="1">
      <c r="A3" s="15">
        <v>1</v>
      </c>
      <c r="B3" s="14">
        <v>62965406</v>
      </c>
      <c r="C3" s="13" t="s">
        <v>154</v>
      </c>
      <c r="D3" s="12" t="s">
        <v>438</v>
      </c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19" customFormat="1" ht="16.5" customHeight="1">
      <c r="A4" s="34">
        <v>2</v>
      </c>
      <c r="B4" s="14">
        <v>62965598</v>
      </c>
      <c r="C4" s="13" t="s">
        <v>437</v>
      </c>
      <c r="D4" s="12" t="s">
        <v>436</v>
      </c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6.5" customHeight="1">
      <c r="A5" s="15">
        <v>3</v>
      </c>
      <c r="B5" s="14">
        <v>62965949</v>
      </c>
      <c r="C5" s="16" t="s">
        <v>435</v>
      </c>
      <c r="D5" s="16" t="s">
        <v>434</v>
      </c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6.5" customHeight="1">
      <c r="A6" s="34">
        <v>4</v>
      </c>
      <c r="B6" s="14">
        <v>62966144</v>
      </c>
      <c r="C6" s="13" t="s">
        <v>433</v>
      </c>
      <c r="D6" s="12" t="s">
        <v>432</v>
      </c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6.5" customHeight="1">
      <c r="A7" s="15">
        <v>5</v>
      </c>
      <c r="B7" s="14">
        <v>62966342</v>
      </c>
      <c r="C7" s="16" t="s">
        <v>431</v>
      </c>
      <c r="D7" s="16" t="s">
        <v>430</v>
      </c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6.5" customHeight="1">
      <c r="A8" s="34">
        <v>6</v>
      </c>
      <c r="B8" s="14">
        <v>62966632</v>
      </c>
      <c r="C8" s="13" t="s">
        <v>215</v>
      </c>
      <c r="D8" s="12" t="s">
        <v>429</v>
      </c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6.5" customHeight="1">
      <c r="A9" s="15">
        <v>7</v>
      </c>
      <c r="B9" s="14">
        <v>62966755</v>
      </c>
      <c r="C9" s="13" t="s">
        <v>428</v>
      </c>
      <c r="D9" s="12" t="s">
        <v>427</v>
      </c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3" customFormat="1" ht="16.5" customHeight="1">
      <c r="A10" s="34">
        <v>8</v>
      </c>
      <c r="B10" s="14">
        <v>62967035</v>
      </c>
      <c r="C10" s="16" t="s">
        <v>426</v>
      </c>
      <c r="D10" s="16" t="s">
        <v>425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6.5" customHeight="1">
      <c r="A11" s="15">
        <v>9</v>
      </c>
      <c r="B11" s="14">
        <v>62967080</v>
      </c>
      <c r="C11" s="13" t="s">
        <v>424</v>
      </c>
      <c r="D11" s="12" t="s">
        <v>423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s="19" customFormat="1" ht="16.5" customHeight="1">
      <c r="A12" s="34">
        <v>10</v>
      </c>
      <c r="B12" s="14">
        <v>62967615</v>
      </c>
      <c r="C12" s="16" t="s">
        <v>422</v>
      </c>
      <c r="D12" s="16" t="s">
        <v>421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20.25" customHeight="1">
      <c r="A13" s="15">
        <v>11</v>
      </c>
      <c r="B13" s="14">
        <v>62967622</v>
      </c>
      <c r="C13" s="13" t="s">
        <v>420</v>
      </c>
      <c r="D13" s="12" t="s">
        <v>419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6.5" customHeight="1">
      <c r="A14" s="34">
        <v>12</v>
      </c>
      <c r="B14" s="14">
        <v>62968070</v>
      </c>
      <c r="C14" s="16" t="s">
        <v>418</v>
      </c>
      <c r="D14" s="16" t="s">
        <v>417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6.5" customHeight="1">
      <c r="A15" s="15">
        <v>13</v>
      </c>
      <c r="B15" s="14">
        <v>62968186</v>
      </c>
      <c r="C15" s="13" t="s">
        <v>416</v>
      </c>
      <c r="D15" s="12" t="s">
        <v>415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6.5" customHeight="1">
      <c r="A16" s="34">
        <v>14</v>
      </c>
      <c r="B16" s="14">
        <v>62968193</v>
      </c>
      <c r="C16" s="16" t="s">
        <v>414</v>
      </c>
      <c r="D16" s="16" t="s">
        <v>413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6.5" customHeight="1">
      <c r="A17" s="15">
        <v>15</v>
      </c>
      <c r="B17" s="14">
        <v>62968308</v>
      </c>
      <c r="C17" s="13" t="s">
        <v>412</v>
      </c>
      <c r="D17" s="12" t="s">
        <v>411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6.5" customHeight="1">
      <c r="A18" s="34">
        <v>16</v>
      </c>
      <c r="B18" s="14">
        <v>62968568</v>
      </c>
      <c r="C18" s="51" t="s">
        <v>410</v>
      </c>
      <c r="D18" s="16" t="s">
        <v>409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3" customFormat="1" ht="16.5" customHeight="1">
      <c r="A19" s="15">
        <v>17</v>
      </c>
      <c r="B19" s="14">
        <v>62968841</v>
      </c>
      <c r="C19" s="13" t="s">
        <v>408</v>
      </c>
      <c r="D19" s="12" t="s">
        <v>401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6.5" customHeight="1">
      <c r="A20" s="34">
        <v>18</v>
      </c>
      <c r="B20" s="14">
        <v>62968902</v>
      </c>
      <c r="C20" s="16" t="s">
        <v>407</v>
      </c>
      <c r="D20" s="16" t="s">
        <v>406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6.5" customHeight="1">
      <c r="A21" s="15">
        <v>19</v>
      </c>
      <c r="B21" s="14">
        <v>62968926</v>
      </c>
      <c r="C21" s="13" t="s">
        <v>325</v>
      </c>
      <c r="D21" s="12" t="s">
        <v>405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6.5" customHeight="1">
      <c r="A22" s="34">
        <v>20</v>
      </c>
      <c r="B22" s="14">
        <v>62969084</v>
      </c>
      <c r="C22" s="16" t="s">
        <v>404</v>
      </c>
      <c r="D22" s="16" t="s">
        <v>403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6.5" customHeight="1">
      <c r="A23" s="15">
        <v>21</v>
      </c>
      <c r="B23" s="14">
        <v>62969176</v>
      </c>
      <c r="C23" s="16" t="s">
        <v>402</v>
      </c>
      <c r="D23" s="16" t="s">
        <v>401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6.5" customHeight="1">
      <c r="A24" s="34">
        <v>22</v>
      </c>
      <c r="B24" s="14">
        <v>62969183</v>
      </c>
      <c r="C24" s="13" t="s">
        <v>400</v>
      </c>
      <c r="D24" s="12" t="s">
        <v>399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6.5" customHeight="1">
      <c r="A25" s="15">
        <v>23</v>
      </c>
      <c r="B25" s="14">
        <v>62969206</v>
      </c>
      <c r="C25" s="16" t="s">
        <v>398</v>
      </c>
      <c r="D25" s="16" t="s">
        <v>397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6.5" customHeight="1">
      <c r="A26" s="34">
        <v>24</v>
      </c>
      <c r="B26" s="14">
        <v>62969213</v>
      </c>
      <c r="C26" s="13" t="s">
        <v>396</v>
      </c>
      <c r="D26" s="12" t="s">
        <v>395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6.5" customHeight="1">
      <c r="A27" s="15">
        <v>25</v>
      </c>
      <c r="B27" s="14">
        <v>62969220</v>
      </c>
      <c r="C27" s="16" t="s">
        <v>394</v>
      </c>
      <c r="D27" s="16" t="s">
        <v>393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6.5" customHeight="1">
      <c r="A28" s="34">
        <v>26</v>
      </c>
      <c r="B28" s="21">
        <v>62969275</v>
      </c>
      <c r="C28" s="31" t="s">
        <v>392</v>
      </c>
      <c r="D28" s="30" t="s">
        <v>391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6.5" customHeight="1">
      <c r="A29" s="15">
        <v>27</v>
      </c>
      <c r="B29" s="14">
        <v>62969305</v>
      </c>
      <c r="C29" s="16" t="s">
        <v>390</v>
      </c>
      <c r="D29" s="16" t="s">
        <v>389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6.5" customHeight="1">
      <c r="A30" s="34">
        <v>28</v>
      </c>
      <c r="B30" s="14">
        <v>62969336</v>
      </c>
      <c r="C30" s="13" t="s">
        <v>388</v>
      </c>
      <c r="D30" s="12" t="s">
        <v>387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6.5" customHeight="1">
      <c r="A31" s="15">
        <v>29</v>
      </c>
      <c r="B31" s="14">
        <v>62969343</v>
      </c>
      <c r="C31" s="16" t="s">
        <v>386</v>
      </c>
      <c r="D31" s="16" t="s">
        <v>385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6.5" customHeight="1">
      <c r="A32" s="34">
        <v>30</v>
      </c>
      <c r="B32" s="14">
        <v>62969367</v>
      </c>
      <c r="C32" s="13" t="s">
        <v>384</v>
      </c>
      <c r="D32" s="12" t="s">
        <v>383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s="4" customFormat="1" ht="17.25" customHeight="1">
      <c r="A33" s="50"/>
      <c r="B33" s="41"/>
      <c r="C33" s="41"/>
      <c r="D33" s="40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6.5" customHeight="1">
      <c r="A34" s="42"/>
      <c r="B34" s="39"/>
      <c r="C34" s="39"/>
      <c r="D34" s="46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6.5" customHeight="1">
      <c r="A35" s="6" t="s">
        <v>4</v>
      </c>
      <c r="B35" s="7"/>
      <c r="C35" s="8" t="s">
        <v>382</v>
      </c>
      <c r="D35" s="8" t="s">
        <v>381</v>
      </c>
    </row>
    <row r="36" spans="1:14" ht="16.5" customHeight="1">
      <c r="A36" s="6"/>
      <c r="B36" s="7"/>
      <c r="C36" s="7"/>
      <c r="D36" s="4"/>
    </row>
    <row r="37" spans="1:14" ht="16.5" customHeight="1">
      <c r="A37" s="6"/>
      <c r="B37" s="7"/>
      <c r="C37" s="7"/>
      <c r="D37" s="4"/>
    </row>
    <row r="38" spans="1:14" ht="16.5" customHeight="1">
      <c r="A38" s="3"/>
      <c r="B38" s="5" t="s">
        <v>1</v>
      </c>
      <c r="C38" s="4">
        <v>10</v>
      </c>
    </row>
    <row r="39" spans="1:14" ht="16.5" customHeight="1">
      <c r="A39" s="3"/>
      <c r="B39" s="5" t="s">
        <v>0</v>
      </c>
      <c r="C39" s="4">
        <v>20</v>
      </c>
    </row>
    <row r="40" spans="1:14" ht="16.5" customHeight="1">
      <c r="A40" s="1"/>
    </row>
    <row r="41" spans="1:14" s="2" customFormat="1" ht="16.5" customHeight="1">
      <c r="A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2" customFormat="1" ht="16.5" customHeight="1">
      <c r="A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2" customFormat="1" ht="16.5" customHeight="1">
      <c r="A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2" customFormat="1" ht="16.5" customHeight="1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2" customFormat="1" ht="16.5" customHeight="1">
      <c r="A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2" customFormat="1" ht="16.5" customHeight="1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2" customFormat="1" ht="16.5" customHeight="1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2" customFormat="1" ht="16.5" customHeight="1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2" customFormat="1" ht="16.5" customHeight="1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2" customFormat="1" ht="16.5" customHeight="1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2" customFormat="1" ht="16.5" customHeight="1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2" customFormat="1" ht="16.5" customHeight="1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2" customFormat="1" ht="16.5" customHeight="1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2" customFormat="1" ht="16.5" customHeight="1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2" customFormat="1" ht="16.5" customHeight="1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2" customFormat="1" ht="16.5" customHeight="1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2" customFormat="1" ht="16.5" customHeight="1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2" customFormat="1" ht="16.5" customHeight="1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2" customFormat="1" ht="16.5" customHeight="1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2" customFormat="1" ht="16.5" customHeight="1">
      <c r="A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2" customFormat="1" ht="16.5" customHeight="1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2" customFormat="1" ht="16.5" customHeight="1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2" customFormat="1" ht="16.5" customHeight="1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2" customFormat="1" ht="16.5" customHeight="1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2" customFormat="1" ht="16.5" customHeight="1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2" customFormat="1" ht="16.5" customHeight="1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2" customFormat="1" ht="16.5" customHeight="1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" customFormat="1" ht="16.5" customHeight="1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2" customFormat="1" ht="16.5" customHeight="1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2" customFormat="1" ht="16.5" customHeight="1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2" customFormat="1" ht="16.5" customHeight="1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2" customFormat="1" ht="16.5" customHeight="1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2" customFormat="1" ht="16.5" customHeight="1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2" customFormat="1" ht="16.5" customHeight="1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2" customFormat="1" ht="16.5" customHeight="1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2" customFormat="1" ht="16.5" customHeight="1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2" customFormat="1" ht="16.5" customHeight="1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2" customFormat="1" ht="16.5" customHeight="1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2" customFormat="1" ht="16.5" customHeight="1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2" customFormat="1" ht="16.5" customHeight="1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2" customFormat="1" ht="16.5" customHeight="1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2" customFormat="1" ht="16.5" customHeight="1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2" customFormat="1" ht="16.5" customHeight="1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2" customFormat="1" ht="16.5" customHeight="1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2" customFormat="1" ht="16.5" customHeight="1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2" customFormat="1" ht="16.5" customHeight="1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2" customFormat="1" ht="16.5" customHeight="1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2" customFormat="1" ht="16.5" customHeight="1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2" customFormat="1" ht="16.5" customHeight="1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2" customFormat="1" ht="16.5" customHeight="1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2" customFormat="1" ht="16.5" customHeight="1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mergeCells count="1">
    <mergeCell ref="A1:N1"/>
  </mergeCells>
  <conditionalFormatting sqref="D2 B12:C13 B15:C29">
    <cfRule type="cellIs" dxfId="6" priority="4" stopIfTrue="1" operator="equal">
      <formula>0</formula>
    </cfRule>
  </conditionalFormatting>
  <conditionalFormatting sqref="B6:C10">
    <cfRule type="cellIs" dxfId="5" priority="3" stopIfTrue="1" operator="equal">
      <formula>0</formula>
    </cfRule>
  </conditionalFormatting>
  <conditionalFormatting sqref="B14:C14">
    <cfRule type="cellIs" dxfId="4" priority="2" stopIfTrue="1" operator="equal">
      <formula>0</formula>
    </cfRule>
  </conditionalFormatting>
  <conditionalFormatting sqref="B7:C7">
    <cfRule type="cellIs" dxfId="3" priority="1" stopIfTrue="1" operator="equal">
      <formula>0</formula>
    </cfRule>
  </conditionalFormatting>
  <pageMargins left="0.74803149606299213" right="0.11811023622047245" top="0.19685039370078741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89"/>
  <sheetViews>
    <sheetView topLeftCell="A22" zoomScale="145" zoomScaleNormal="145" workbookViewId="0">
      <selection activeCell="F33" sqref="F33"/>
    </sheetView>
  </sheetViews>
  <sheetFormatPr defaultColWidth="9" defaultRowHeight="16.5" customHeight="1"/>
  <cols>
    <col min="1" max="1" width="5" style="2" customWidth="1"/>
    <col min="2" max="2" width="10.5703125" style="2" customWidth="1"/>
    <col min="3" max="3" width="7.85546875" style="1" customWidth="1"/>
    <col min="4" max="4" width="11.140625" style="1" customWidth="1"/>
    <col min="5" max="5" width="12.140625" style="1" customWidth="1"/>
    <col min="6" max="14" width="3" style="1" customWidth="1"/>
    <col min="15" max="16384" width="9" style="1"/>
  </cols>
  <sheetData>
    <row r="1" spans="1:15" ht="16.5" customHeight="1">
      <c r="A1" s="84" t="s">
        <v>521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ht="16.5" customHeight="1">
      <c r="A2" s="29" t="s">
        <v>84</v>
      </c>
      <c r="B2" s="28" t="s">
        <v>83</v>
      </c>
      <c r="C2" s="62"/>
      <c r="D2" s="61" t="s">
        <v>82</v>
      </c>
      <c r="E2" s="60" t="s">
        <v>81</v>
      </c>
      <c r="F2" s="11"/>
      <c r="G2" s="11"/>
      <c r="H2" s="11"/>
      <c r="I2" s="11"/>
      <c r="J2" s="11"/>
      <c r="K2" s="11"/>
      <c r="L2" s="11"/>
      <c r="M2" s="11"/>
      <c r="N2" s="11"/>
    </row>
    <row r="3" spans="1:15" ht="16.5" customHeight="1">
      <c r="A3" s="59">
        <v>1</v>
      </c>
      <c r="B3" s="58" t="s">
        <v>520</v>
      </c>
      <c r="C3" s="57" t="s">
        <v>443</v>
      </c>
      <c r="D3" s="56" t="s">
        <v>519</v>
      </c>
      <c r="E3" s="55" t="s">
        <v>518</v>
      </c>
      <c r="F3" s="11"/>
      <c r="G3" s="11"/>
      <c r="H3" s="11"/>
      <c r="I3" s="11"/>
      <c r="J3" s="11"/>
      <c r="K3" s="11"/>
      <c r="L3" s="11"/>
      <c r="M3" s="11"/>
      <c r="N3" s="11"/>
    </row>
    <row r="4" spans="1:15" s="19" customFormat="1" ht="16.5" customHeight="1">
      <c r="A4" s="59">
        <v>2</v>
      </c>
      <c r="B4" s="58" t="s">
        <v>517</v>
      </c>
      <c r="C4" s="57" t="s">
        <v>450</v>
      </c>
      <c r="D4" s="56" t="s">
        <v>516</v>
      </c>
      <c r="E4" s="55" t="s">
        <v>515</v>
      </c>
      <c r="F4" s="11"/>
      <c r="G4" s="11"/>
      <c r="H4" s="11"/>
      <c r="I4" s="11"/>
      <c r="J4" s="11"/>
      <c r="K4" s="11"/>
      <c r="L4" s="11"/>
      <c r="M4" s="11"/>
      <c r="N4" s="11"/>
      <c r="O4" s="1"/>
    </row>
    <row r="5" spans="1:15" ht="16.5" customHeight="1">
      <c r="A5" s="59">
        <v>3</v>
      </c>
      <c r="B5" s="58" t="s">
        <v>514</v>
      </c>
      <c r="C5" s="57" t="s">
        <v>443</v>
      </c>
      <c r="D5" s="56" t="s">
        <v>513</v>
      </c>
      <c r="E5" s="55" t="s">
        <v>512</v>
      </c>
      <c r="F5" s="11"/>
      <c r="G5" s="11"/>
      <c r="H5" s="11"/>
      <c r="I5" s="11"/>
      <c r="J5" s="11"/>
      <c r="K5" s="11"/>
      <c r="L5" s="11"/>
      <c r="M5" s="11"/>
      <c r="N5" s="11"/>
    </row>
    <row r="6" spans="1:15" ht="16.5" customHeight="1">
      <c r="A6" s="59">
        <v>4</v>
      </c>
      <c r="B6" s="58" t="s">
        <v>511</v>
      </c>
      <c r="C6" s="57" t="s">
        <v>443</v>
      </c>
      <c r="D6" s="56" t="s">
        <v>510</v>
      </c>
      <c r="E6" s="55" t="s">
        <v>509</v>
      </c>
      <c r="F6" s="11"/>
      <c r="G6" s="11"/>
      <c r="H6" s="11"/>
      <c r="I6" s="11"/>
      <c r="J6" s="11"/>
      <c r="K6" s="11"/>
      <c r="L6" s="11"/>
      <c r="M6" s="11"/>
      <c r="N6" s="11"/>
    </row>
    <row r="7" spans="1:15" ht="16.5" customHeight="1">
      <c r="A7" s="59">
        <v>5</v>
      </c>
      <c r="B7" s="58" t="s">
        <v>508</v>
      </c>
      <c r="C7" s="57" t="s">
        <v>443</v>
      </c>
      <c r="D7" s="56" t="s">
        <v>507</v>
      </c>
      <c r="E7" s="55" t="s">
        <v>506</v>
      </c>
      <c r="F7" s="11"/>
      <c r="G7" s="11"/>
      <c r="H7" s="11"/>
      <c r="I7" s="11"/>
      <c r="J7" s="11"/>
      <c r="K7" s="11"/>
      <c r="L7" s="11"/>
      <c r="M7" s="11"/>
      <c r="N7" s="11"/>
    </row>
    <row r="8" spans="1:15" s="3" customFormat="1" ht="16.5" customHeight="1">
      <c r="A8" s="59">
        <v>6</v>
      </c>
      <c r="B8" s="58" t="s">
        <v>505</v>
      </c>
      <c r="C8" s="57" t="s">
        <v>443</v>
      </c>
      <c r="D8" s="56" t="s">
        <v>504</v>
      </c>
      <c r="E8" s="55" t="s">
        <v>503</v>
      </c>
      <c r="F8" s="11"/>
      <c r="G8" s="11"/>
      <c r="H8" s="11"/>
      <c r="I8" s="11"/>
      <c r="J8" s="11"/>
      <c r="K8" s="11"/>
      <c r="L8" s="11"/>
      <c r="M8" s="11"/>
      <c r="N8" s="11"/>
      <c r="O8" s="1"/>
    </row>
    <row r="9" spans="1:15" ht="16.5" customHeight="1">
      <c r="A9" s="59">
        <v>7</v>
      </c>
      <c r="B9" s="58" t="s">
        <v>502</v>
      </c>
      <c r="C9" s="57" t="s">
        <v>443</v>
      </c>
      <c r="D9" s="56" t="s">
        <v>501</v>
      </c>
      <c r="E9" s="55" t="s">
        <v>500</v>
      </c>
      <c r="F9" s="11"/>
      <c r="G9" s="11"/>
      <c r="H9" s="11"/>
      <c r="I9" s="11"/>
      <c r="J9" s="11"/>
      <c r="K9" s="11"/>
      <c r="L9" s="11"/>
      <c r="M9" s="11"/>
      <c r="N9" s="11"/>
    </row>
    <row r="10" spans="1:15" s="19" customFormat="1" ht="16.5" customHeight="1">
      <c r="A10" s="59">
        <v>8</v>
      </c>
      <c r="B10" s="58" t="s">
        <v>499</v>
      </c>
      <c r="C10" s="57" t="s">
        <v>450</v>
      </c>
      <c r="D10" s="56" t="s">
        <v>498</v>
      </c>
      <c r="E10" s="55" t="s">
        <v>497</v>
      </c>
      <c r="F10" s="11"/>
      <c r="G10" s="11"/>
      <c r="H10" s="11"/>
      <c r="I10" s="11"/>
      <c r="J10" s="11"/>
      <c r="K10" s="11"/>
      <c r="L10" s="11"/>
      <c r="M10" s="11"/>
      <c r="N10" s="11"/>
      <c r="O10" s="1"/>
    </row>
    <row r="11" spans="1:15" s="64" customFormat="1" ht="16.5" customHeight="1">
      <c r="A11" s="65">
        <v>9</v>
      </c>
      <c r="B11" s="66">
        <v>62966427</v>
      </c>
      <c r="C11" s="67" t="s">
        <v>450</v>
      </c>
      <c r="D11" s="68" t="s">
        <v>522</v>
      </c>
      <c r="E11" s="69" t="s">
        <v>523</v>
      </c>
      <c r="F11" s="85" t="s">
        <v>526</v>
      </c>
      <c r="G11" s="86"/>
      <c r="H11" s="86"/>
      <c r="I11" s="86"/>
      <c r="J11" s="86"/>
      <c r="K11" s="86"/>
      <c r="L11" s="86"/>
      <c r="M11" s="86"/>
      <c r="N11" s="87"/>
    </row>
    <row r="12" spans="1:15" ht="16.5" customHeight="1">
      <c r="A12" s="59">
        <v>10</v>
      </c>
      <c r="B12" s="58" t="s">
        <v>496</v>
      </c>
      <c r="C12" s="57" t="s">
        <v>443</v>
      </c>
      <c r="D12" s="56" t="s">
        <v>495</v>
      </c>
      <c r="E12" s="55" t="s">
        <v>494</v>
      </c>
      <c r="F12" s="11"/>
      <c r="G12" s="11"/>
      <c r="H12" s="11"/>
      <c r="I12" s="11"/>
      <c r="J12" s="11"/>
      <c r="K12" s="11"/>
      <c r="L12" s="11"/>
      <c r="M12" s="11"/>
      <c r="N12" s="11"/>
    </row>
    <row r="13" spans="1:15" ht="16.5" customHeight="1">
      <c r="A13" s="59">
        <v>11</v>
      </c>
      <c r="B13" s="58" t="s">
        <v>493</v>
      </c>
      <c r="C13" s="57" t="s">
        <v>450</v>
      </c>
      <c r="D13" s="56" t="s">
        <v>492</v>
      </c>
      <c r="E13" s="55" t="s">
        <v>491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5" ht="16.5" customHeight="1">
      <c r="A14" s="59">
        <v>12</v>
      </c>
      <c r="B14" s="58" t="s">
        <v>490</v>
      </c>
      <c r="C14" s="57" t="s">
        <v>450</v>
      </c>
      <c r="D14" s="56" t="s">
        <v>489</v>
      </c>
      <c r="E14" s="55" t="s">
        <v>488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5" ht="16.5" customHeight="1">
      <c r="A15" s="59">
        <v>13</v>
      </c>
      <c r="B15" s="58" t="s">
        <v>487</v>
      </c>
      <c r="C15" s="57" t="s">
        <v>450</v>
      </c>
      <c r="D15" s="56" t="s">
        <v>486</v>
      </c>
      <c r="E15" s="55" t="s">
        <v>485</v>
      </c>
      <c r="F15" s="11"/>
      <c r="G15" s="11"/>
      <c r="H15" s="11"/>
      <c r="I15" s="11"/>
      <c r="J15" s="11"/>
      <c r="K15" s="11"/>
      <c r="L15" s="11"/>
      <c r="M15" s="11"/>
      <c r="N15" s="11"/>
    </row>
    <row r="16" spans="1:15" ht="16.5" customHeight="1">
      <c r="A16" s="59">
        <v>14</v>
      </c>
      <c r="B16" s="58" t="s">
        <v>484</v>
      </c>
      <c r="C16" s="57" t="s">
        <v>443</v>
      </c>
      <c r="D16" s="56" t="s">
        <v>483</v>
      </c>
      <c r="E16" s="55" t="s">
        <v>482</v>
      </c>
      <c r="F16" s="11"/>
      <c r="G16" s="11"/>
      <c r="H16" s="11"/>
      <c r="I16" s="11"/>
      <c r="J16" s="11"/>
      <c r="K16" s="11"/>
      <c r="L16" s="11"/>
      <c r="M16" s="11"/>
      <c r="N16" s="11"/>
    </row>
    <row r="17" spans="1:15" ht="16.5" customHeight="1">
      <c r="A17" s="59">
        <v>15</v>
      </c>
      <c r="B17" s="58" t="s">
        <v>481</v>
      </c>
      <c r="C17" s="57" t="s">
        <v>443</v>
      </c>
      <c r="D17" s="56" t="s">
        <v>480</v>
      </c>
      <c r="E17" s="55" t="s">
        <v>479</v>
      </c>
      <c r="F17" s="11"/>
      <c r="G17" s="11"/>
      <c r="H17" s="11"/>
      <c r="I17" s="11"/>
      <c r="J17" s="11"/>
      <c r="K17" s="11"/>
      <c r="L17" s="11"/>
      <c r="M17" s="11"/>
      <c r="N17" s="11"/>
    </row>
    <row r="18" spans="1:15" ht="16.5" customHeight="1">
      <c r="A18" s="59">
        <v>16</v>
      </c>
      <c r="B18" s="58" t="s">
        <v>478</v>
      </c>
      <c r="C18" s="57" t="s">
        <v>450</v>
      </c>
      <c r="D18" s="56" t="s">
        <v>477</v>
      </c>
      <c r="E18" s="55" t="s">
        <v>476</v>
      </c>
      <c r="F18" s="11"/>
      <c r="G18" s="11"/>
      <c r="H18" s="11"/>
      <c r="I18" s="11"/>
      <c r="J18" s="11"/>
      <c r="K18" s="11"/>
      <c r="L18" s="11"/>
      <c r="M18" s="11"/>
      <c r="N18" s="11"/>
    </row>
    <row r="19" spans="1:15" ht="16.5" customHeight="1">
      <c r="A19" s="59">
        <v>17</v>
      </c>
      <c r="B19" s="58" t="s">
        <v>475</v>
      </c>
      <c r="C19" s="57" t="s">
        <v>450</v>
      </c>
      <c r="D19" s="56" t="s">
        <v>474</v>
      </c>
      <c r="E19" s="55" t="s">
        <v>473</v>
      </c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16.5" customHeight="1">
      <c r="A20" s="59">
        <v>18</v>
      </c>
      <c r="B20" s="58" t="s">
        <v>472</v>
      </c>
      <c r="C20" s="57" t="s">
        <v>443</v>
      </c>
      <c r="D20" s="56" t="s">
        <v>471</v>
      </c>
      <c r="E20" s="55" t="s">
        <v>470</v>
      </c>
      <c r="F20" s="11"/>
      <c r="G20" s="11"/>
      <c r="H20" s="11"/>
      <c r="I20" s="11"/>
      <c r="J20" s="11"/>
      <c r="K20" s="11"/>
      <c r="L20" s="11"/>
      <c r="M20" s="11"/>
      <c r="N20" s="11"/>
    </row>
    <row r="21" spans="1:15" ht="16.5" customHeight="1">
      <c r="A21" s="59">
        <v>19</v>
      </c>
      <c r="B21" s="58" t="s">
        <v>469</v>
      </c>
      <c r="C21" s="57" t="s">
        <v>450</v>
      </c>
      <c r="D21" s="56" t="s">
        <v>468</v>
      </c>
      <c r="E21" s="55" t="s">
        <v>467</v>
      </c>
      <c r="F21" s="11"/>
      <c r="G21" s="11"/>
      <c r="H21" s="11"/>
      <c r="I21" s="11"/>
      <c r="J21" s="11"/>
      <c r="K21" s="11"/>
      <c r="L21" s="11"/>
      <c r="M21" s="11"/>
      <c r="N21" s="11"/>
    </row>
    <row r="22" spans="1:15" ht="16.5" customHeight="1">
      <c r="A22" s="59">
        <v>20</v>
      </c>
      <c r="B22" s="58" t="s">
        <v>466</v>
      </c>
      <c r="C22" s="57" t="s">
        <v>443</v>
      </c>
      <c r="D22" s="56" t="s">
        <v>465</v>
      </c>
      <c r="E22" s="55" t="s">
        <v>464</v>
      </c>
      <c r="F22" s="11"/>
      <c r="G22" s="11"/>
      <c r="H22" s="11"/>
      <c r="I22" s="11"/>
      <c r="J22" s="11"/>
      <c r="K22" s="11"/>
      <c r="L22" s="11"/>
      <c r="M22" s="11"/>
      <c r="N22" s="11"/>
    </row>
    <row r="23" spans="1:15" s="64" customFormat="1" ht="16.5" customHeight="1">
      <c r="A23" s="65">
        <v>21</v>
      </c>
      <c r="B23" s="66">
        <v>62968094</v>
      </c>
      <c r="C23" s="67" t="s">
        <v>450</v>
      </c>
      <c r="D23" s="68" t="s">
        <v>524</v>
      </c>
      <c r="E23" s="69" t="s">
        <v>525</v>
      </c>
      <c r="F23" s="85" t="s">
        <v>526</v>
      </c>
      <c r="G23" s="86"/>
      <c r="H23" s="86"/>
      <c r="I23" s="86"/>
      <c r="J23" s="86"/>
      <c r="K23" s="86"/>
      <c r="L23" s="86"/>
      <c r="M23" s="86"/>
      <c r="N23" s="87"/>
    </row>
    <row r="24" spans="1:15" ht="16.5" customHeight="1">
      <c r="A24" s="59">
        <v>22</v>
      </c>
      <c r="B24" s="58" t="s">
        <v>463</v>
      </c>
      <c r="C24" s="57" t="s">
        <v>450</v>
      </c>
      <c r="D24" s="56" t="s">
        <v>462</v>
      </c>
      <c r="E24" s="55" t="s">
        <v>461</v>
      </c>
      <c r="F24" s="11"/>
      <c r="G24" s="11"/>
      <c r="H24" s="11"/>
      <c r="I24" s="11"/>
      <c r="J24" s="11"/>
      <c r="K24" s="11"/>
      <c r="L24" s="11"/>
      <c r="M24" s="11"/>
      <c r="N24" s="11"/>
    </row>
    <row r="25" spans="1:15" ht="16.5" customHeight="1">
      <c r="A25" s="59">
        <v>23</v>
      </c>
      <c r="B25" s="58" t="s">
        <v>460</v>
      </c>
      <c r="C25" s="57" t="s">
        <v>443</v>
      </c>
      <c r="D25" s="56" t="s">
        <v>459</v>
      </c>
      <c r="E25" s="55" t="s">
        <v>458</v>
      </c>
      <c r="F25" s="11"/>
      <c r="G25" s="11"/>
      <c r="H25" s="11"/>
      <c r="I25" s="11"/>
      <c r="J25" s="11"/>
      <c r="K25" s="11"/>
      <c r="L25" s="11"/>
      <c r="M25" s="11"/>
      <c r="N25" s="11"/>
    </row>
    <row r="26" spans="1:15" ht="16.5" customHeight="1">
      <c r="A26" s="59">
        <v>24</v>
      </c>
      <c r="B26" s="58" t="s">
        <v>457</v>
      </c>
      <c r="C26" s="57" t="s">
        <v>450</v>
      </c>
      <c r="D26" s="56" t="s">
        <v>456</v>
      </c>
      <c r="E26" s="55" t="s">
        <v>455</v>
      </c>
      <c r="F26" s="11"/>
      <c r="G26" s="11"/>
      <c r="H26" s="11"/>
      <c r="I26" s="11"/>
      <c r="J26" s="11"/>
      <c r="K26" s="11"/>
      <c r="L26" s="11"/>
      <c r="M26" s="11"/>
      <c r="N26" s="11"/>
    </row>
    <row r="27" spans="1:15" ht="16.5" customHeight="1">
      <c r="A27" s="59">
        <v>25</v>
      </c>
      <c r="B27" s="58" t="s">
        <v>454</v>
      </c>
      <c r="C27" s="57" t="s">
        <v>450</v>
      </c>
      <c r="D27" s="56" t="s">
        <v>453</v>
      </c>
      <c r="E27" s="55" t="s">
        <v>452</v>
      </c>
      <c r="F27" s="11"/>
      <c r="G27" s="11"/>
      <c r="H27" s="11"/>
      <c r="I27" s="11"/>
      <c r="J27" s="11"/>
      <c r="K27" s="11"/>
      <c r="L27" s="11"/>
      <c r="M27" s="11"/>
      <c r="N27" s="11"/>
    </row>
    <row r="28" spans="1:15" ht="16.5" customHeight="1">
      <c r="A28" s="59">
        <v>26</v>
      </c>
      <c r="B28" s="58" t="s">
        <v>451</v>
      </c>
      <c r="C28" s="57" t="s">
        <v>450</v>
      </c>
      <c r="D28" s="56" t="s">
        <v>449</v>
      </c>
      <c r="E28" s="55" t="s">
        <v>448</v>
      </c>
      <c r="F28" s="11"/>
      <c r="G28" s="11"/>
      <c r="H28" s="11"/>
      <c r="I28" s="11"/>
      <c r="J28" s="11"/>
      <c r="K28" s="11"/>
      <c r="L28" s="11"/>
      <c r="M28" s="11"/>
      <c r="N28" s="11"/>
    </row>
    <row r="29" spans="1:15" s="4" customFormat="1" ht="16.5" customHeight="1">
      <c r="A29" s="59">
        <v>27</v>
      </c>
      <c r="B29" s="58" t="s">
        <v>447</v>
      </c>
      <c r="C29" s="57" t="s">
        <v>443</v>
      </c>
      <c r="D29" s="56" t="s">
        <v>446</v>
      </c>
      <c r="E29" s="55" t="s">
        <v>445</v>
      </c>
      <c r="F29" s="11"/>
      <c r="G29" s="11"/>
      <c r="H29" s="11"/>
      <c r="I29" s="11"/>
      <c r="J29" s="11"/>
      <c r="K29" s="11"/>
      <c r="L29" s="11"/>
      <c r="M29" s="11"/>
      <c r="N29" s="11"/>
      <c r="O29" s="1"/>
    </row>
    <row r="30" spans="1:15" s="4" customFormat="1" ht="17.25" customHeight="1">
      <c r="A30" s="59">
        <v>28</v>
      </c>
      <c r="B30" s="58" t="s">
        <v>444</v>
      </c>
      <c r="C30" s="57" t="s">
        <v>443</v>
      </c>
      <c r="D30" s="56" t="s">
        <v>442</v>
      </c>
      <c r="E30" s="55" t="s">
        <v>441</v>
      </c>
      <c r="F30" s="11"/>
      <c r="G30" s="11"/>
      <c r="H30" s="11"/>
      <c r="I30" s="11"/>
      <c r="J30" s="11"/>
      <c r="K30" s="11"/>
      <c r="L30" s="11"/>
      <c r="M30" s="11"/>
      <c r="N30" s="11"/>
      <c r="O30" s="1"/>
    </row>
    <row r="31" spans="1:15" ht="16.5" customHeight="1">
      <c r="A31" s="54"/>
      <c r="B31" s="41"/>
      <c r="C31" s="40"/>
      <c r="D31" s="40"/>
      <c r="E31" s="40"/>
      <c r="F31" s="37"/>
      <c r="G31" s="37"/>
      <c r="H31" s="37"/>
      <c r="I31" s="37"/>
      <c r="J31" s="37"/>
      <c r="K31" s="37"/>
      <c r="L31" s="37"/>
      <c r="M31" s="37"/>
      <c r="N31" s="37"/>
    </row>
    <row r="32" spans="1:15" ht="16.5" customHeight="1">
      <c r="A32" s="42"/>
      <c r="B32" s="7"/>
      <c r="C32" s="6"/>
      <c r="D32" s="4"/>
    </row>
    <row r="33" spans="1:14" ht="16.5" customHeight="1">
      <c r="A33" s="6" t="s">
        <v>4</v>
      </c>
      <c r="B33" s="7"/>
      <c r="C33" s="8" t="s">
        <v>440</v>
      </c>
      <c r="D33" s="53"/>
      <c r="E33" s="8"/>
    </row>
    <row r="34" spans="1:14" ht="16.5" customHeight="1">
      <c r="A34" s="6"/>
      <c r="B34" s="7"/>
      <c r="C34" s="6"/>
      <c r="D34" s="4"/>
    </row>
    <row r="35" spans="1:14" ht="16.5" customHeight="1">
      <c r="A35" s="6"/>
      <c r="B35" s="5" t="s">
        <v>1</v>
      </c>
      <c r="C35" s="4">
        <v>14</v>
      </c>
    </row>
    <row r="36" spans="1:14" ht="16.5" customHeight="1">
      <c r="A36" s="3"/>
      <c r="B36" s="5" t="s">
        <v>0</v>
      </c>
      <c r="C36" s="4">
        <v>14</v>
      </c>
    </row>
    <row r="37" spans="1:14" ht="16.5" customHeight="1">
      <c r="A37" s="3"/>
    </row>
    <row r="38" spans="1:14" ht="16.5" customHeight="1">
      <c r="A38" s="1"/>
    </row>
    <row r="39" spans="1:14" s="2" customFormat="1" ht="16.5" customHeight="1">
      <c r="A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2" customFormat="1" ht="16.5" customHeight="1">
      <c r="A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2" customFormat="1" ht="16.5" customHeight="1">
      <c r="A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2" customFormat="1" ht="16.5" customHeight="1">
      <c r="A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2" customFormat="1" ht="16.5" customHeight="1">
      <c r="A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2" customFormat="1" ht="16.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2" customFormat="1" ht="16.5" customHeight="1">
      <c r="A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2" customFormat="1" ht="16.5" customHeight="1">
      <c r="A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2" customFormat="1" ht="16.5" customHeight="1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2" customFormat="1" ht="16.5" customHeight="1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2" customFormat="1" ht="16.5" customHeight="1">
      <c r="A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2" customFormat="1" ht="16.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2" customFormat="1" ht="16.5" customHeight="1">
      <c r="A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2" customFormat="1" ht="16.5" customHeight="1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2" customFormat="1" ht="16.5" customHeight="1">
      <c r="A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2" customFormat="1" ht="16.5" customHeight="1">
      <c r="A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2" customFormat="1" ht="16.5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2" customFormat="1" ht="16.5" customHeight="1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2" customFormat="1" ht="16.5" customHeight="1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2" customFormat="1" ht="16.5" customHeight="1">
      <c r="A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2" customFormat="1" ht="16.5" customHeight="1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2" customFormat="1" ht="16.5" customHeight="1">
      <c r="A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2" customFormat="1" ht="16.5" customHeight="1">
      <c r="A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2" customFormat="1" ht="16.5" customHeight="1">
      <c r="A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2" customFormat="1" ht="16.5" customHeight="1">
      <c r="A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2" customFormat="1" ht="16.5" customHeight="1">
      <c r="A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2" customFormat="1" ht="16.5" customHeight="1">
      <c r="A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2" customFormat="1" ht="16.5" customHeight="1">
      <c r="A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2" customFormat="1" ht="16.5" customHeight="1">
      <c r="A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" customFormat="1" ht="16.5" customHeight="1">
      <c r="A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2" customFormat="1" ht="16.5" customHeight="1">
      <c r="A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2" customFormat="1" ht="16.5" customHeight="1">
      <c r="A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2" customFormat="1" ht="16.5" customHeight="1">
      <c r="A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2" customFormat="1" ht="16.5" customHeight="1">
      <c r="A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2" customFormat="1" ht="16.5" customHeight="1">
      <c r="A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2" customFormat="1" ht="16.5" customHeight="1">
      <c r="A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2" customFormat="1" ht="16.5" customHeight="1">
      <c r="A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2" customFormat="1" ht="16.5" customHeight="1">
      <c r="A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2" customFormat="1" ht="16.5" customHeight="1">
      <c r="A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2" customFormat="1" ht="16.5" customHeight="1">
      <c r="A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2" customFormat="1" ht="16.5" customHeight="1">
      <c r="A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2" customFormat="1" ht="16.5" customHeight="1">
      <c r="A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2" customFormat="1" ht="16.5" customHeight="1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2" customFormat="1" ht="16.5" customHeight="1">
      <c r="A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2" customFormat="1" ht="16.5" customHeight="1">
      <c r="A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2" customFormat="1" ht="16.5" customHeight="1">
      <c r="A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2" customFormat="1" ht="16.5" customHeight="1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2" customFormat="1" ht="16.5" customHeight="1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2" customFormat="1" ht="16.5" customHeight="1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2" customFormat="1" ht="16.5" customHeight="1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2" customFormat="1" ht="16.5" customHeight="1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</sheetData>
  <mergeCells count="3">
    <mergeCell ref="A1:N1"/>
    <mergeCell ref="F23:N23"/>
    <mergeCell ref="F11:N11"/>
  </mergeCells>
  <conditionalFormatting sqref="E2 B9:C23">
    <cfRule type="cellIs" dxfId="2" priority="5" stopIfTrue="1" operator="equal">
      <formula>0</formula>
    </cfRule>
  </conditionalFormatting>
  <conditionalFormatting sqref="C2">
    <cfRule type="cellIs" dxfId="1" priority="4" stopIfTrue="1" operator="equal">
      <formula>0</formula>
    </cfRule>
  </conditionalFormatting>
  <conditionalFormatting sqref="B5:C7">
    <cfRule type="cellIs" dxfId="0" priority="3" stopIfTrue="1" operator="equal">
      <formula>0</formula>
    </cfRule>
  </conditionalFormatting>
  <pageMargins left="0.74803149606299213" right="0.11811023622047245" top="0.19685039370078741" bottom="0.19685039370078741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5.1</vt:lpstr>
      <vt:lpstr>5.2</vt:lpstr>
      <vt:lpstr>5.3</vt:lpstr>
      <vt:lpstr>5.4</vt:lpstr>
      <vt:lpstr>5.5</vt:lpstr>
      <vt:lpstr>5.6</vt:lpstr>
      <vt:lpstr>5.7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bunbit nooson</cp:lastModifiedBy>
  <dcterms:created xsi:type="dcterms:W3CDTF">2020-06-19T02:36:05Z</dcterms:created>
  <dcterms:modified xsi:type="dcterms:W3CDTF">2020-11-13T04:42:55Z</dcterms:modified>
</cp:coreProperties>
</file>